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 King\Desktop\"/>
    </mc:Choice>
  </mc:AlternateContent>
  <xr:revisionPtr revIDLastSave="0" documentId="13_ncr:1_{BFC6ED27-74AB-4B6D-9F08-68307DD4B134}" xr6:coauthVersionLast="45" xr6:coauthVersionMax="45" xr10:uidLastSave="{00000000-0000-0000-0000-000000000000}"/>
  <bookViews>
    <workbookView xWindow="-120" yWindow="-120" windowWidth="24240" windowHeight="13140" tabRatio="721" activeTab="1" xr2:uid="{00000000-000D-0000-FFFF-FFFF00000000}"/>
  </bookViews>
  <sheets>
    <sheet name="6 -18" sheetId="3" r:id="rId1"/>
    <sheet name="19 - 24" sheetId="2" r:id="rId2"/>
    <sheet name="25 - 36 (1)" sheetId="6" r:id="rId3"/>
    <sheet name="25 - 36 (2)" sheetId="7" r:id="rId4"/>
    <sheet name="M 1" sheetId="8" r:id="rId5"/>
    <sheet name="M 2" sheetId="9" r:id="rId6"/>
    <sheet name="M 3" sheetId="10" r:id="rId7"/>
    <sheet name="C 1" sheetId="12" r:id="rId8"/>
    <sheet name="C 2" sheetId="13" r:id="rId9"/>
    <sheet name="C 3" sheetId="14" r:id="rId10"/>
    <sheet name="C 4" sheetId="15" r:id="rId11"/>
    <sheet name="L 1" sheetId="16" r:id="rId12"/>
    <sheet name="L 2" sheetId="17" r:id="rId13"/>
    <sheet name="L 3" sheetId="18" r:id="rId14"/>
    <sheet name="L 4" sheetId="1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<sst xmlns="http://schemas.openxmlformats.org/spreadsheetml/2006/main" count="3181" uniqueCount="1902">
  <si>
    <t>LỚP:</t>
  </si>
  <si>
    <t>STT</t>
  </si>
  <si>
    <t xml:space="preserve">TRƯỜNG MẦM NON QUẬN </t>
  </si>
  <si>
    <t xml:space="preserve">HỌ </t>
  </si>
  <si>
    <t>TÊN</t>
  </si>
  <si>
    <t>NGÀY SINH</t>
  </si>
  <si>
    <t>ĐỊA CHỈ</t>
  </si>
  <si>
    <t>DANH SÁCH HỌC SINH ĐĂNG KÝ NĂM HỌC MỚI</t>
  </si>
  <si>
    <t>Bảo</t>
  </si>
  <si>
    <t xml:space="preserve">Trần </t>
  </si>
  <si>
    <t>Hà</t>
  </si>
  <si>
    <t>Nguyễn Gia</t>
  </si>
  <si>
    <t>Phát</t>
  </si>
  <si>
    <t xml:space="preserve">Nguyễn Ngọc </t>
  </si>
  <si>
    <t>Linh</t>
  </si>
  <si>
    <t>Nguyễn Anh</t>
  </si>
  <si>
    <t>Quân</t>
  </si>
  <si>
    <t>Nguyễn Minh Anh</t>
  </si>
  <si>
    <t xml:space="preserve">Nguyễn Bảo </t>
  </si>
  <si>
    <t>An</t>
  </si>
  <si>
    <t>Huỳnh Thiên</t>
  </si>
  <si>
    <t>Phúc</t>
  </si>
  <si>
    <t>Trần Hoàng Nam</t>
  </si>
  <si>
    <t>Phương</t>
  </si>
  <si>
    <t>Nguyễn Ngọc Mai</t>
  </si>
  <si>
    <t>Mạc Thái</t>
  </si>
  <si>
    <t>Thống</t>
  </si>
  <si>
    <t xml:space="preserve">Lê Khôi </t>
  </si>
  <si>
    <t>Nguyên</t>
  </si>
  <si>
    <t xml:space="preserve">Lưu Minh </t>
  </si>
  <si>
    <t>Hiếu</t>
  </si>
  <si>
    <t>Nguyễn Tiến</t>
  </si>
  <si>
    <t>Thành</t>
  </si>
  <si>
    <t>Nguyễn Đình Gia</t>
  </si>
  <si>
    <t>Lạc</t>
  </si>
  <si>
    <t>Văn Mạnh</t>
  </si>
  <si>
    <t>Tấn</t>
  </si>
  <si>
    <t>Khôi</t>
  </si>
  <si>
    <t>Nguyễn Phúc</t>
  </si>
  <si>
    <t>Nguyễn Thanh</t>
  </si>
  <si>
    <t>Phong</t>
  </si>
  <si>
    <t>Kiều Nguyễn Ngọc</t>
  </si>
  <si>
    <t>Hoa</t>
  </si>
  <si>
    <t xml:space="preserve">Nhiên </t>
  </si>
  <si>
    <t>Lương Gia</t>
  </si>
  <si>
    <t xml:space="preserve">Bảo </t>
  </si>
  <si>
    <t xml:space="preserve">Hà Anh </t>
  </si>
  <si>
    <t xml:space="preserve">Bùi Phương </t>
  </si>
  <si>
    <t>Anh</t>
  </si>
  <si>
    <t xml:space="preserve">Nguyễn Hoàng </t>
  </si>
  <si>
    <t>Lam</t>
  </si>
  <si>
    <t>Nguyễn Hà Minh</t>
  </si>
  <si>
    <t>Duyên</t>
  </si>
  <si>
    <t>Vũ Bảo</t>
  </si>
  <si>
    <t>Khang</t>
  </si>
  <si>
    <t>Vũ Minh</t>
  </si>
  <si>
    <t>Chương</t>
  </si>
  <si>
    <t>Đinh Ngọc</t>
  </si>
  <si>
    <t>20/07/2018</t>
  </si>
  <si>
    <t>Trần Tuấn Huy</t>
  </si>
  <si>
    <t xml:space="preserve">Lê Hoàng Bảo </t>
  </si>
  <si>
    <t>22/04/2019</t>
  </si>
  <si>
    <t xml:space="preserve">Nguyễn Đức </t>
  </si>
  <si>
    <t>19/6/2018</t>
  </si>
  <si>
    <t>Bách</t>
  </si>
  <si>
    <t>Ngô Mỹ Lan</t>
  </si>
  <si>
    <t>Chi</t>
  </si>
  <si>
    <t xml:space="preserve">Lê Nguyễn Linh </t>
  </si>
  <si>
    <t>Đan</t>
  </si>
  <si>
    <t>19/06/2018</t>
  </si>
  <si>
    <t xml:space="preserve">Kiều Việt </t>
  </si>
  <si>
    <t xml:space="preserve">Đức </t>
  </si>
  <si>
    <t>16/03/2019</t>
  </si>
  <si>
    <t>Hứa Nguyễn Gia</t>
  </si>
  <si>
    <t>Hân</t>
  </si>
  <si>
    <t xml:space="preserve">Trương Dương Khả </t>
  </si>
  <si>
    <t>15/08/2018</t>
  </si>
  <si>
    <t>Huyền</t>
  </si>
  <si>
    <t>Lê Gia</t>
  </si>
  <si>
    <t>Khải</t>
  </si>
  <si>
    <t xml:space="preserve">Võ Nguyễn Bảo </t>
  </si>
  <si>
    <t xml:space="preserve">Bùi Anh </t>
  </si>
  <si>
    <t>Khoa</t>
  </si>
  <si>
    <t xml:space="preserve">Trần Nguyễn Đăng </t>
  </si>
  <si>
    <t>20/10/2018</t>
  </si>
  <si>
    <t xml:space="preserve">Vũ Minh </t>
  </si>
  <si>
    <t xml:space="preserve">Trương Hoàng </t>
  </si>
  <si>
    <t>Lan</t>
  </si>
  <si>
    <t>22/12/2018</t>
  </si>
  <si>
    <t xml:space="preserve">Nguyễn Dương Tấn </t>
  </si>
  <si>
    <t>Lộc</t>
  </si>
  <si>
    <t>16/112018</t>
  </si>
  <si>
    <t>Phạm Thế Gia</t>
  </si>
  <si>
    <t>Minh</t>
  </si>
  <si>
    <t>31/01/2019</t>
  </si>
  <si>
    <t>Nguyễn Ngọc Khánh</t>
  </si>
  <si>
    <t xml:space="preserve">Ngân </t>
  </si>
  <si>
    <t>Phạm Nguyễn Khánh</t>
  </si>
  <si>
    <t>Phạm Đức Phương</t>
  </si>
  <si>
    <t>Nghi</t>
  </si>
  <si>
    <t xml:space="preserve">Nguyễn </t>
  </si>
  <si>
    <t>Nghiêm</t>
  </si>
  <si>
    <t xml:space="preserve">Trần Đình Minh </t>
  </si>
  <si>
    <t>Ngọc</t>
  </si>
  <si>
    <t>Nguyễn Khôi</t>
  </si>
  <si>
    <t xml:space="preserve">Nguyên </t>
  </si>
  <si>
    <t>29/05/2018</t>
  </si>
  <si>
    <t xml:space="preserve">Quân </t>
  </si>
  <si>
    <t>22/05/2018</t>
  </si>
  <si>
    <t>Lê Minh</t>
  </si>
  <si>
    <t>Quang</t>
  </si>
  <si>
    <t xml:space="preserve">Vũ Phạm Ngọc </t>
  </si>
  <si>
    <t>Thảo</t>
  </si>
  <si>
    <t>20/08/2018</t>
  </si>
  <si>
    <t>Trân</t>
  </si>
  <si>
    <t>16/02/2018</t>
  </si>
  <si>
    <t>Chu Nguyễn Vi</t>
  </si>
  <si>
    <t>Vân</t>
  </si>
  <si>
    <t>29/09/2018</t>
  </si>
  <si>
    <t>NĂM HỌC 2020 - 2021</t>
  </si>
  <si>
    <t>Lê Nguyễn Tuệ</t>
  </si>
  <si>
    <t xml:space="preserve">Nguyễn Quỳnh </t>
  </si>
  <si>
    <t xml:space="preserve">Võ Ngọc Châu </t>
  </si>
  <si>
    <t>Lê Diệp</t>
  </si>
  <si>
    <t xml:space="preserve">Nguyễn Lê Bảo </t>
  </si>
  <si>
    <t>Nguyễn Võ Thiên</t>
  </si>
  <si>
    <t>Ân</t>
  </si>
  <si>
    <t>Nguyễn Trần Thùy</t>
  </si>
  <si>
    <t>Dương</t>
  </si>
  <si>
    <t>Bùi Mạnh Quốc</t>
  </si>
  <si>
    <t>Đăng</t>
  </si>
  <si>
    <t xml:space="preserve">Nguyễn Hải </t>
  </si>
  <si>
    <t xml:space="preserve">Trần Thanh </t>
  </si>
  <si>
    <t>Hiền</t>
  </si>
  <si>
    <t xml:space="preserve">Trần Kim Gia </t>
  </si>
  <si>
    <t xml:space="preserve">Huy </t>
  </si>
  <si>
    <t xml:space="preserve">Hồ Phan Quốc </t>
  </si>
  <si>
    <t xml:space="preserve">Hùng </t>
  </si>
  <si>
    <t>79/3A Bạch Đằng ,P2, Q.TB</t>
  </si>
  <si>
    <t xml:space="preserve">Vũ Bảo </t>
  </si>
  <si>
    <t>Lâm</t>
  </si>
  <si>
    <t>Bùi Gia</t>
  </si>
  <si>
    <t xml:space="preserve">Linh </t>
  </si>
  <si>
    <t xml:space="preserve">Lương Ngọc Khánh </t>
  </si>
  <si>
    <t xml:space="preserve">Lê Bách </t>
  </si>
  <si>
    <t xml:space="preserve">Minh </t>
  </si>
  <si>
    <t>4 Nguyễn Thái Bình ,P4, Q.TB</t>
  </si>
  <si>
    <t>Nguyễn Bình</t>
  </si>
  <si>
    <t xml:space="preserve">Trần Phương Khánh </t>
  </si>
  <si>
    <t xml:space="preserve">My </t>
  </si>
  <si>
    <t>Nguyễn Trí</t>
  </si>
  <si>
    <t>Nhân</t>
  </si>
  <si>
    <t>Nguyễn Thành</t>
  </si>
  <si>
    <t>Nam</t>
  </si>
  <si>
    <t xml:space="preserve">Lê Vũ Gia </t>
  </si>
  <si>
    <t xml:space="preserve">Ngô Hoàng Khánh </t>
  </si>
  <si>
    <t>Nguyễn Đoàn Diệu</t>
  </si>
  <si>
    <t xml:space="preserve">Nhi </t>
  </si>
  <si>
    <t xml:space="preserve">Vũ Quỳnh </t>
  </si>
  <si>
    <t xml:space="preserve">Quách An </t>
  </si>
  <si>
    <t>Nhiên</t>
  </si>
  <si>
    <t xml:space="preserve">Phùng Nhật </t>
  </si>
  <si>
    <t xml:space="preserve">Vũ Đình </t>
  </si>
  <si>
    <t>Phước</t>
  </si>
  <si>
    <t>Trần Nguyễn Minh</t>
  </si>
  <si>
    <t>Sơn</t>
  </si>
  <si>
    <t>Tiên</t>
  </si>
  <si>
    <t>Đặng Vũ Duy</t>
  </si>
  <si>
    <t>Trí</t>
  </si>
  <si>
    <t>Vũ Phương</t>
  </si>
  <si>
    <t>Trúc</t>
  </si>
  <si>
    <t xml:space="preserve">Đặng Vũ Duy </t>
  </si>
  <si>
    <t>Tuệ</t>
  </si>
  <si>
    <t xml:space="preserve">Nguyễn Thiên </t>
  </si>
  <si>
    <t>Tường</t>
  </si>
  <si>
    <t>Thư</t>
  </si>
  <si>
    <t xml:space="preserve">TÊN </t>
  </si>
  <si>
    <t xml:space="preserve">Nguyễn Ngọc Minh </t>
  </si>
  <si>
    <t xml:space="preserve">Anh </t>
  </si>
  <si>
    <t>19/5/2016</t>
  </si>
  <si>
    <t>Phạm Hùng</t>
  </si>
  <si>
    <t>25/3/2016</t>
  </si>
  <si>
    <t xml:space="preserve">Trần Hoàng </t>
  </si>
  <si>
    <t xml:space="preserve">Phùng Đức Thiên </t>
  </si>
  <si>
    <t>Trần Ngọc Bảo</t>
  </si>
  <si>
    <t xml:space="preserve">Châu </t>
  </si>
  <si>
    <t>18/1/2016</t>
  </si>
  <si>
    <t xml:space="preserve">Bùi Phạm Phương </t>
  </si>
  <si>
    <t xml:space="preserve">Chi </t>
  </si>
  <si>
    <t xml:space="preserve">Hồ Quốc  </t>
  </si>
  <si>
    <t xml:space="preserve">Cường </t>
  </si>
  <si>
    <t>20/10/2016</t>
  </si>
  <si>
    <t>Mai Ngọc Ánh</t>
  </si>
  <si>
    <t>15/3/2016</t>
  </si>
  <si>
    <t>Phan Minh</t>
  </si>
  <si>
    <t>Hải</t>
  </si>
  <si>
    <t>27/6/2016</t>
  </si>
  <si>
    <t>Huy</t>
  </si>
  <si>
    <t>31/7/2016</t>
  </si>
  <si>
    <t xml:space="preserve">Nguyễn Tuấn </t>
  </si>
  <si>
    <t xml:space="preserve">Khải </t>
  </si>
  <si>
    <t>24/2/2016</t>
  </si>
  <si>
    <t>Lê Trần Nhất</t>
  </si>
  <si>
    <t>17/5/2016</t>
  </si>
  <si>
    <t>Nguyễn Đức Phúc</t>
  </si>
  <si>
    <t>Lê Trần Khánh</t>
  </si>
  <si>
    <t xml:space="preserve">Đàm Xuân </t>
  </si>
  <si>
    <t xml:space="preserve">Lộc </t>
  </si>
  <si>
    <t xml:space="preserve">Trần Hà </t>
  </si>
  <si>
    <t xml:space="preserve">Kim Mã Nhật </t>
  </si>
  <si>
    <t xml:space="preserve">Nam </t>
  </si>
  <si>
    <t xml:space="preserve">Nguyễn Võ Thành </t>
  </si>
  <si>
    <t xml:space="preserve">Kỳ Lê Phương </t>
  </si>
  <si>
    <t>18/2/2016</t>
  </si>
  <si>
    <t xml:space="preserve">Mai </t>
  </si>
  <si>
    <t xml:space="preserve">Nguyễn Minh </t>
  </si>
  <si>
    <t xml:space="preserve">Ngọc </t>
  </si>
  <si>
    <t xml:space="preserve">Pham Bảo </t>
  </si>
  <si>
    <t>22/6/2016</t>
  </si>
  <si>
    <t>Mai Trương Trọng</t>
  </si>
  <si>
    <t>18/3/2016</t>
  </si>
  <si>
    <t xml:space="preserve">Tạ Hữu </t>
  </si>
  <si>
    <t xml:space="preserve">Nhân </t>
  </si>
  <si>
    <t>Bùi Nguyên An</t>
  </si>
  <si>
    <t>24/4/2016</t>
  </si>
  <si>
    <t>Đặng Tịnh</t>
  </si>
  <si>
    <t>27/8/2016</t>
  </si>
  <si>
    <t xml:space="preserve">Nguyễn Đỗ An </t>
  </si>
  <si>
    <t>Lưu Đình Khả</t>
  </si>
  <si>
    <t>Như</t>
  </si>
  <si>
    <t>Hồ Minh</t>
  </si>
  <si>
    <t xml:space="preserve">Nguyễn Linh </t>
  </si>
  <si>
    <t>San</t>
  </si>
  <si>
    <t xml:space="preserve">Nguyễn Đỗ </t>
  </si>
  <si>
    <t>Tài</t>
  </si>
  <si>
    <t>29/4/2016</t>
  </si>
  <si>
    <t xml:space="preserve">Ngô Đan </t>
  </si>
  <si>
    <t xml:space="preserve">Thanh </t>
  </si>
  <si>
    <t xml:space="preserve">Đồng Võ Ngọc </t>
  </si>
  <si>
    <t>26/1/2016</t>
  </si>
  <si>
    <t xml:space="preserve">Nguyễn Thạch </t>
  </si>
  <si>
    <t>16/12/2016</t>
  </si>
  <si>
    <t>Hoàng Bảo Minh</t>
  </si>
  <si>
    <t>Tùng</t>
  </si>
  <si>
    <t>25/10/2016</t>
  </si>
  <si>
    <t xml:space="preserve">Nguyễn Phan Bảo </t>
  </si>
  <si>
    <t xml:space="preserve">Vũ Đức </t>
  </si>
  <si>
    <t>Đạt</t>
  </si>
  <si>
    <t xml:space="preserve">Huỳnh Kim </t>
  </si>
  <si>
    <t xml:space="preserve">Phạm Vũ Anh </t>
  </si>
  <si>
    <t>Nguyễn Văn Trúc</t>
  </si>
  <si>
    <t>Quỳnh</t>
  </si>
  <si>
    <t xml:space="preserve">HỌ  </t>
  </si>
  <si>
    <t xml:space="preserve">Đoàn Ngọc Khánh </t>
  </si>
  <si>
    <t xml:space="preserve">Nguyễn Huỳnh Mạch </t>
  </si>
  <si>
    <t>Nguyễn Minh</t>
  </si>
  <si>
    <t>Triết</t>
  </si>
  <si>
    <t>Kiều Ngọc Hải</t>
  </si>
  <si>
    <t>Đường</t>
  </si>
  <si>
    <t xml:space="preserve">Nguyễn Quang </t>
  </si>
  <si>
    <t>Dũng</t>
  </si>
  <si>
    <t xml:space="preserve">Đoàn Nguyễn Hồng </t>
  </si>
  <si>
    <t xml:space="preserve">Lê Ngọc </t>
  </si>
  <si>
    <t xml:space="preserve">Nguyễn Hồng </t>
  </si>
  <si>
    <t>Hạnh</t>
  </si>
  <si>
    <t xml:space="preserve">Dương Gia </t>
  </si>
  <si>
    <t xml:space="preserve">Nguyễn Lê Gia </t>
  </si>
  <si>
    <t xml:space="preserve">Nguyễn Đoàn Minh </t>
  </si>
  <si>
    <t>Nguyễn Lê Mai</t>
  </si>
  <si>
    <t>Khanh</t>
  </si>
  <si>
    <t>Khu phố 4, P.TTN, Q.12</t>
  </si>
  <si>
    <t xml:space="preserve">Lê Quang </t>
  </si>
  <si>
    <t xml:space="preserve">Lê Trần Bảo </t>
  </si>
  <si>
    <t xml:space="preserve">Đoàn Thiện </t>
  </si>
  <si>
    <t xml:space="preserve">Đặng Hồng </t>
  </si>
  <si>
    <t xml:space="preserve">Đào Gia </t>
  </si>
  <si>
    <t xml:space="preserve">Hồ Thế </t>
  </si>
  <si>
    <t xml:space="preserve">Lê Nguyễn Hoàng </t>
  </si>
  <si>
    <t xml:space="preserve">Phạm Đức Hoàng </t>
  </si>
  <si>
    <t>Yến</t>
  </si>
  <si>
    <t xml:space="preserve">Timothy Richard </t>
  </si>
  <si>
    <t>Fierd</t>
  </si>
  <si>
    <t>25/12/2016</t>
  </si>
  <si>
    <t xml:space="preserve">Lê Trọng </t>
  </si>
  <si>
    <t>Nghĩa</t>
  </si>
  <si>
    <t>26/12/2016</t>
  </si>
  <si>
    <t xml:space="preserve">Đặng Trần Phương </t>
  </si>
  <si>
    <t>Vy</t>
  </si>
  <si>
    <t>14/12/2016</t>
  </si>
  <si>
    <t>Nguyễn Thảo</t>
  </si>
  <si>
    <t xml:space="preserve">Huỳnh Phạm Hy </t>
  </si>
  <si>
    <t>Vinh</t>
  </si>
  <si>
    <t>Bùi Lê Minh</t>
  </si>
  <si>
    <t>18/04/2016</t>
  </si>
  <si>
    <t xml:space="preserve">Trần Đăng </t>
  </si>
  <si>
    <t xml:space="preserve">Đặng Phương </t>
  </si>
  <si>
    <t>20/12/2016</t>
  </si>
  <si>
    <t xml:space="preserve">Nguyễn Thanh Khả </t>
  </si>
  <si>
    <t xml:space="preserve">Ngô Tuấn </t>
  </si>
  <si>
    <t>29/01/2016</t>
  </si>
  <si>
    <t>Huỳnh Ngọc</t>
  </si>
  <si>
    <t>Trần Minh</t>
  </si>
  <si>
    <t>Thiện</t>
  </si>
  <si>
    <t xml:space="preserve">Hoàng Châu Yên </t>
  </si>
  <si>
    <t>Nhi</t>
  </si>
  <si>
    <t>16/05/2016</t>
  </si>
  <si>
    <t xml:space="preserve">Nguyễn Văn Minh </t>
  </si>
  <si>
    <t>Thông</t>
  </si>
  <si>
    <t>Trần Trương Anh</t>
  </si>
  <si>
    <t>Quyên</t>
  </si>
  <si>
    <t xml:space="preserve">Nguyễn Ngọc Thùy </t>
  </si>
  <si>
    <t xml:space="preserve">Trần Trung </t>
  </si>
  <si>
    <t>Kiên</t>
  </si>
  <si>
    <t xml:space="preserve">Phạm Ngọc Hương </t>
  </si>
  <si>
    <t>Trà</t>
  </si>
  <si>
    <t xml:space="preserve">Trần Lê Quỳnh </t>
  </si>
  <si>
    <t>Trâm</t>
  </si>
  <si>
    <t>17/12/2016</t>
  </si>
  <si>
    <t xml:space="preserve">Nguyễn Võ Nhân  </t>
  </si>
  <si>
    <t>18/06/2016</t>
  </si>
  <si>
    <t>Phạm Nguyên</t>
  </si>
  <si>
    <t>30/10/2016</t>
  </si>
  <si>
    <t xml:space="preserve">Nguyễn Khánh Cát </t>
  </si>
  <si>
    <t xml:space="preserve">Nguyễn Vũ Hoàng </t>
  </si>
  <si>
    <t xml:space="preserve">Vũ Hà Tú </t>
  </si>
  <si>
    <t>Uyên</t>
  </si>
  <si>
    <t>28/07/2016</t>
  </si>
  <si>
    <t>Bành Đình Thảo</t>
  </si>
  <si>
    <t xml:space="preserve">Nguyễn Minh Nhã </t>
  </si>
  <si>
    <t>17/11/2016</t>
  </si>
  <si>
    <t>Vũ Nguyễn  Tường</t>
  </si>
  <si>
    <t>Vi</t>
  </si>
  <si>
    <t>19/07/2016</t>
  </si>
  <si>
    <t xml:space="preserve">Vũ Long </t>
  </si>
  <si>
    <t>Việt</t>
  </si>
  <si>
    <t>31/03/2016</t>
  </si>
  <si>
    <t>Nguyễn Bùi Gia</t>
  </si>
  <si>
    <t xml:space="preserve">Lê Bảo </t>
  </si>
  <si>
    <t xml:space="preserve">Bùi Lê Minh </t>
  </si>
  <si>
    <t xml:space="preserve">Võ Ngọc Quỳnh </t>
  </si>
  <si>
    <t xml:space="preserve">Nguyễn Tấn </t>
  </si>
  <si>
    <t>63 Cộng Hòa, P.4, Q.Tân Bình</t>
  </si>
  <si>
    <t xml:space="preserve">Nguyễn Đỗ Nam </t>
  </si>
  <si>
    <t xml:space="preserve">Trần Hoàng Bình </t>
  </si>
  <si>
    <t>Trịnh Ngọc Chơn</t>
  </si>
  <si>
    <t>20/09/2015</t>
  </si>
  <si>
    <t xml:space="preserve">Lại Minh </t>
  </si>
  <si>
    <t>Phan Bùi Nam</t>
  </si>
  <si>
    <t>25/09/2015</t>
  </si>
  <si>
    <t xml:space="preserve">Phạm Nguyễn Thảo </t>
  </si>
  <si>
    <t>Phạm Lê Quỳnh</t>
  </si>
  <si>
    <t>14/01/2015</t>
  </si>
  <si>
    <t>Dương Phi Gia</t>
  </si>
  <si>
    <t xml:space="preserve">Hà Bảo </t>
  </si>
  <si>
    <t>Châu</t>
  </si>
  <si>
    <t xml:space="preserve">Đỗ Quỳnh </t>
  </si>
  <si>
    <t>24/05/2015</t>
  </si>
  <si>
    <t>13/05/2015</t>
  </si>
  <si>
    <t xml:space="preserve">Nguyễn Vĩnh </t>
  </si>
  <si>
    <t xml:space="preserve">Hoàng </t>
  </si>
  <si>
    <t>13/09/2015</t>
  </si>
  <si>
    <t xml:space="preserve">Nguyễn Huỳnh Huy </t>
  </si>
  <si>
    <t>26/09/2015</t>
  </si>
  <si>
    <t xml:space="preserve">Phan Đức </t>
  </si>
  <si>
    <t xml:space="preserve">Phạm Nguyễn Nhật </t>
  </si>
  <si>
    <t>17/07/2015</t>
  </si>
  <si>
    <t xml:space="preserve">Nguyễn Hồ Đăng </t>
  </si>
  <si>
    <t>27/10/2015</t>
  </si>
  <si>
    <t xml:space="preserve">Nguyễn Trung </t>
  </si>
  <si>
    <t>14/03/2015</t>
  </si>
  <si>
    <t xml:space="preserve">Phạm Anh </t>
  </si>
  <si>
    <t>Kiệt</t>
  </si>
  <si>
    <t>14/05/2015</t>
  </si>
  <si>
    <t xml:space="preserve">Nguyễn Tuệ </t>
  </si>
  <si>
    <t xml:space="preserve">Nguyễn Ha Gia </t>
  </si>
  <si>
    <t xml:space="preserve">Trương Thảo </t>
  </si>
  <si>
    <t>24/04/2015</t>
  </si>
  <si>
    <t xml:space="preserve">Nguyễn Đình Gia </t>
  </si>
  <si>
    <t xml:space="preserve">Nguyễn Thảo </t>
  </si>
  <si>
    <t>My</t>
  </si>
  <si>
    <t>24/09/2015</t>
  </si>
  <si>
    <t xml:space="preserve">Nguyễn Khánh </t>
  </si>
  <si>
    <t>Ngân</t>
  </si>
  <si>
    <t xml:space="preserve">Phạm Hoàng Bảo </t>
  </si>
  <si>
    <t xml:space="preserve">Hà Xuân Minh </t>
  </si>
  <si>
    <t>Nhật</t>
  </si>
  <si>
    <t xml:space="preserve">Phạm Trần Minh </t>
  </si>
  <si>
    <t xml:space="preserve">Nguyễn Đỗ Anh </t>
  </si>
  <si>
    <t>C12-07 CC An Lộc, Nguyễn Oanh, Q.GV</t>
  </si>
  <si>
    <t xml:space="preserve">Trần Nguyễn Bảo </t>
  </si>
  <si>
    <t>20/4/2015</t>
  </si>
  <si>
    <t xml:space="preserve">Bùi Phương Hoàng </t>
  </si>
  <si>
    <t>Huỳnh Đỗ An</t>
  </si>
  <si>
    <t>Trần Đình Minh</t>
  </si>
  <si>
    <t xml:space="preserve">Dương An </t>
  </si>
  <si>
    <t xml:space="preserve">Nguyễn Bách </t>
  </si>
  <si>
    <t>Thắng</t>
  </si>
  <si>
    <t xml:space="preserve">Đỗ Minh </t>
  </si>
  <si>
    <t xml:space="preserve">Vũ Phạm Anh </t>
  </si>
  <si>
    <t xml:space="preserve">Lê Kỳ </t>
  </si>
  <si>
    <t>Vượng</t>
  </si>
  <si>
    <t xml:space="preserve">Nguyễn Ngọc Thảo </t>
  </si>
  <si>
    <t xml:space="preserve">Tô Trần Hoàng </t>
  </si>
  <si>
    <t>Mohanmad</t>
  </si>
  <si>
    <t>Alifin</t>
  </si>
  <si>
    <t xml:space="preserve">Đỗ Hoàng </t>
  </si>
  <si>
    <t xml:space="preserve">Trịnh Mai Bảo </t>
  </si>
  <si>
    <t xml:space="preserve">Nguyễn Phương Bảo </t>
  </si>
  <si>
    <t>Thái Ngọc Bảo</t>
  </si>
  <si>
    <t>20/10/2015</t>
  </si>
  <si>
    <t xml:space="preserve">Lê Thế </t>
  </si>
  <si>
    <t xml:space="preserve">Nguyễn Lê Khánh </t>
  </si>
  <si>
    <t xml:space="preserve">Băng </t>
  </si>
  <si>
    <t>18/11/2015</t>
  </si>
  <si>
    <t xml:space="preserve">Nguyễn Đức Tiến </t>
  </si>
  <si>
    <t xml:space="preserve">Dương Ngọc </t>
  </si>
  <si>
    <t>Diệp</t>
  </si>
  <si>
    <t>07/12/2015</t>
  </si>
  <si>
    <t xml:space="preserve">Lê Ngô </t>
  </si>
  <si>
    <t>Hùng</t>
  </si>
  <si>
    <t>Trần Đặng Gia</t>
  </si>
  <si>
    <t>Hưng</t>
  </si>
  <si>
    <t xml:space="preserve">Trần Quang </t>
  </si>
  <si>
    <t xml:space="preserve">Lê Khánh </t>
  </si>
  <si>
    <t>22/6/2015</t>
  </si>
  <si>
    <t>Phạm Gia</t>
  </si>
  <si>
    <t xml:space="preserve">Lê Phúc </t>
  </si>
  <si>
    <t xml:space="preserve">Bùi Minh </t>
  </si>
  <si>
    <t xml:space="preserve">Huỳnh Lạc </t>
  </si>
  <si>
    <t xml:space="preserve">Khang </t>
  </si>
  <si>
    <t xml:space="preserve">Mai Đăng </t>
  </si>
  <si>
    <t xml:space="preserve">Vũ Nguyễn Bảo </t>
  </si>
  <si>
    <t xml:space="preserve">Hà Sở Hoàng </t>
  </si>
  <si>
    <t xml:space="preserve">Phạm Khởi </t>
  </si>
  <si>
    <t xml:space="preserve">Lê Huỳnh Kim </t>
  </si>
  <si>
    <t>Nguyễn Kim</t>
  </si>
  <si>
    <t>Nguyễn Trần Phương</t>
  </si>
  <si>
    <t>30/10/2015</t>
  </si>
  <si>
    <t xml:space="preserve">Ngô Thanh </t>
  </si>
  <si>
    <t xml:space="preserve">Nguyễn Phương </t>
  </si>
  <si>
    <t>Ngô Uyên</t>
  </si>
  <si>
    <t xml:space="preserve">Nguyễn Minh Phương </t>
  </si>
  <si>
    <t xml:space="preserve">Thuyên </t>
  </si>
  <si>
    <t>Kiều Nguyễn Thủy</t>
  </si>
  <si>
    <t>28/11/2015</t>
  </si>
  <si>
    <t>Trần Quốc Minh</t>
  </si>
  <si>
    <t>29/8/2015</t>
  </si>
  <si>
    <t>Đặng Huy</t>
  </si>
  <si>
    <t>Tuấn</t>
  </si>
  <si>
    <t xml:space="preserve">Vương Gia </t>
  </si>
  <si>
    <t>29/11/2015</t>
  </si>
  <si>
    <t xml:space="preserve">Lê Nguyễn Phương </t>
  </si>
  <si>
    <t>13/8/2015</t>
  </si>
  <si>
    <t xml:space="preserve">Đào Tiến </t>
  </si>
  <si>
    <t xml:space="preserve">Ngô Việt </t>
  </si>
  <si>
    <t>Vương</t>
  </si>
  <si>
    <t xml:space="preserve">Nguyễn Đặng Tường </t>
  </si>
  <si>
    <t>02/10/2015</t>
  </si>
  <si>
    <t xml:space="preserve">Võ Tường </t>
  </si>
  <si>
    <t xml:space="preserve">Cao Dương </t>
  </si>
  <si>
    <t>Xuân</t>
  </si>
  <si>
    <t>19/11/2015</t>
  </si>
  <si>
    <t>CHỒI 3</t>
  </si>
  <si>
    <t xml:space="preserve">Chu Đăng </t>
  </si>
  <si>
    <t>17/2/2015</t>
  </si>
  <si>
    <t>Nguyễn Ngọc</t>
  </si>
  <si>
    <t xml:space="preserve">Đào Duy Phan </t>
  </si>
  <si>
    <t xml:space="preserve">Hoàng Nghĩa </t>
  </si>
  <si>
    <t>31/10/2015</t>
  </si>
  <si>
    <t>Nguyễn Đức</t>
  </si>
  <si>
    <t>18/5/2015</t>
  </si>
  <si>
    <t>Phạm Ngọc Minh</t>
  </si>
  <si>
    <t>25/11/2015</t>
  </si>
  <si>
    <t>Mai Đức</t>
  </si>
  <si>
    <t>14/11/2015</t>
  </si>
  <si>
    <t xml:space="preserve">Mai Tiến </t>
  </si>
  <si>
    <t xml:space="preserve">Trần Hải </t>
  </si>
  <si>
    <t>Nguyễn Khánh</t>
  </si>
  <si>
    <t>26/11/2015</t>
  </si>
  <si>
    <t xml:space="preserve">Nguyễn Hữu Thanh </t>
  </si>
  <si>
    <t>Nguyễn Cảnh</t>
  </si>
  <si>
    <t>Hữu</t>
  </si>
  <si>
    <t>18/4/2015</t>
  </si>
  <si>
    <t xml:space="preserve">Ngô Gia </t>
  </si>
  <si>
    <t>Nguyễn Lê Đăng</t>
  </si>
  <si>
    <t xml:space="preserve">Phạm Nguyễn Minh </t>
  </si>
  <si>
    <t>Nguyễn Công Vĩnh</t>
  </si>
  <si>
    <t>24/1/2015</t>
  </si>
  <si>
    <t xml:space="preserve">Võ Thành </t>
  </si>
  <si>
    <t xml:space="preserve">Nguyễn Nguyên </t>
  </si>
  <si>
    <t>25/12/2015</t>
  </si>
  <si>
    <t xml:space="preserve">Nguyễn Vũ Nam </t>
  </si>
  <si>
    <t>Khánh</t>
  </si>
  <si>
    <t>Bùi Đặng Bảo</t>
  </si>
  <si>
    <t>Lân</t>
  </si>
  <si>
    <t xml:space="preserve">Nguyễn Phú Nhật </t>
  </si>
  <si>
    <t>Trương Mạnh Bảo</t>
  </si>
  <si>
    <t xml:space="preserve">Trần Ngọc Khương </t>
  </si>
  <si>
    <t xml:space="preserve">Lê Thị Yến </t>
  </si>
  <si>
    <t xml:space="preserve">Lường Trần Gia </t>
  </si>
  <si>
    <t xml:space="preserve">Phúc </t>
  </si>
  <si>
    <t>28/8/2015</t>
  </si>
  <si>
    <t xml:space="preserve">Võ Lê Gia </t>
  </si>
  <si>
    <t>30/11/2015</t>
  </si>
  <si>
    <t xml:space="preserve">Vũ Đức Minh </t>
  </si>
  <si>
    <t xml:space="preserve">Ngô Phương </t>
  </si>
  <si>
    <t>22/12/2015</t>
  </si>
  <si>
    <t xml:space="preserve">Trương Minh </t>
  </si>
  <si>
    <t xml:space="preserve">Vũ Ngọc Anh </t>
  </si>
  <si>
    <t xml:space="preserve">Nguyễn Yến </t>
  </si>
  <si>
    <t xml:space="preserve">Trang </t>
  </si>
  <si>
    <t>19/4/2015</t>
  </si>
  <si>
    <t xml:space="preserve">Lê Anh Cát </t>
  </si>
  <si>
    <t xml:space="preserve">Tường </t>
  </si>
  <si>
    <t xml:space="preserve">Nguyễn Thị Bảo </t>
  </si>
  <si>
    <t xml:space="preserve">Yến </t>
  </si>
  <si>
    <t>23/12/2015</t>
  </si>
  <si>
    <t>CHỒI 4</t>
  </si>
  <si>
    <t>Ngô Trần Minh</t>
  </si>
  <si>
    <t xml:space="preserve">Nguyễn Bùi Ngọc </t>
  </si>
  <si>
    <t>18/12/2015</t>
  </si>
  <si>
    <t>Nguyễn Hoàng Diệu</t>
  </si>
  <si>
    <t>15/12/2015</t>
  </si>
  <si>
    <t>Trần Nguyễn Trâm</t>
  </si>
  <si>
    <t>24/10/2015</t>
  </si>
  <si>
    <t>Trần Tuấn Lâm</t>
  </si>
  <si>
    <t xml:space="preserve">Trịnh Ngọc Minh </t>
  </si>
  <si>
    <t>Tạ Thiên</t>
  </si>
  <si>
    <t xml:space="preserve">Trịnh Mai Phúc </t>
  </si>
  <si>
    <t xml:space="preserve">Bảo </t>
  </si>
  <si>
    <t xml:space="preserve">Võ Hoàng </t>
  </si>
  <si>
    <t>28/08/2015</t>
  </si>
  <si>
    <t>Nguyễn Đan</t>
  </si>
  <si>
    <t xml:space="preserve">Huỳnh Cát </t>
  </si>
  <si>
    <t>23/07/2015</t>
  </si>
  <si>
    <t xml:space="preserve">Vũ Tiến Minh </t>
  </si>
  <si>
    <t>21/12/2015</t>
  </si>
  <si>
    <t xml:space="preserve">Lê Kiều </t>
  </si>
  <si>
    <t xml:space="preserve">Giang </t>
  </si>
  <si>
    <t xml:space="preserve">Phan Bùi Nam </t>
  </si>
  <si>
    <t xml:space="preserve">Hải </t>
  </si>
  <si>
    <t>Đậu Lý Gia</t>
  </si>
  <si>
    <t>14/07/2015</t>
  </si>
  <si>
    <t xml:space="preserve">Hồ Gia </t>
  </si>
  <si>
    <t>14/12/2015</t>
  </si>
  <si>
    <t xml:space="preserve">Nguyễn Thanh </t>
  </si>
  <si>
    <t xml:space="preserve">Hương </t>
  </si>
  <si>
    <t xml:space="preserve">Nguyễn Thu </t>
  </si>
  <si>
    <t xml:space="preserve">Nguyễn Công Đăng </t>
  </si>
  <si>
    <t>26/12/2015</t>
  </si>
  <si>
    <t>Phạm Trần Đăng</t>
  </si>
  <si>
    <t>Phạm Vũ Gia</t>
  </si>
  <si>
    <t xml:space="preserve">Vũ Tuệ </t>
  </si>
  <si>
    <t>Hà Quốc Anh</t>
  </si>
  <si>
    <t>27/11/2015</t>
  </si>
  <si>
    <t>Phạm Tuấn</t>
  </si>
  <si>
    <t>Nguyễn Hồng Thảo</t>
  </si>
  <si>
    <t xml:space="preserve">Nguyễn Ngọc Bình </t>
  </si>
  <si>
    <t>Nguyễn Võ Đường</t>
  </si>
  <si>
    <t xml:space="preserve">Vũ Thiên </t>
  </si>
  <si>
    <t xml:space="preserve">Phú </t>
  </si>
  <si>
    <t xml:space="preserve">Phan Thiện </t>
  </si>
  <si>
    <t xml:space="preserve">Phước </t>
  </si>
  <si>
    <t>Lê Hoàng</t>
  </si>
  <si>
    <t>16/10/2015</t>
  </si>
  <si>
    <t>Nguyễn Đào Minh</t>
  </si>
  <si>
    <t xml:space="preserve">Trà Thái </t>
  </si>
  <si>
    <t xml:space="preserve">Sơn </t>
  </si>
  <si>
    <t xml:space="preserve">Mạc Thái </t>
  </si>
  <si>
    <t>Thịnh</t>
  </si>
  <si>
    <t xml:space="preserve">Lê Phạm Anh </t>
  </si>
  <si>
    <t>Nguyễn Trần Cát</t>
  </si>
  <si>
    <t xml:space="preserve">Tiên </t>
  </si>
  <si>
    <t>Vũ Văn</t>
  </si>
  <si>
    <t xml:space="preserve">Đinh Hoàng Trúc </t>
  </si>
  <si>
    <t xml:space="preserve">Uyên </t>
  </si>
  <si>
    <t xml:space="preserve">Bùi Ngọc Thảo </t>
  </si>
  <si>
    <t>Phan Ngọc Thảo</t>
  </si>
  <si>
    <t>21/11/2015</t>
  </si>
  <si>
    <t>25 - 36 (1)</t>
  </si>
  <si>
    <t>MẦM 2</t>
  </si>
  <si>
    <t>MẦM 3</t>
  </si>
  <si>
    <t>CHỒI 1</t>
  </si>
  <si>
    <t>CHỒI 2</t>
  </si>
  <si>
    <t>838/14 CMT8, P.5, Q.TB</t>
  </si>
  <si>
    <t>38 KP2 Phạm Cự Lượng, P.2, Q.TB</t>
  </si>
  <si>
    <t>466 Cách Mạng Tháng 8, P.4, Q.TB</t>
  </si>
  <si>
    <t>209 lô L cc Bầu Cát 2, P.10, Q.TB</t>
  </si>
  <si>
    <t>151/1/1 Bạch Đằng, P.2, Q.TB</t>
  </si>
  <si>
    <t>59 Nguyễn Tử Nha, P.12, Q.TB</t>
  </si>
  <si>
    <t>37 Hát Giang, P.2, Q.TB</t>
  </si>
  <si>
    <t>152/31 Bùi Thị Xuân, P.3, Q.TB</t>
  </si>
  <si>
    <t>26A Nguyễn Văn Quá, P.Đông Hưng Thuận, Q.12</t>
  </si>
  <si>
    <t>97/11 Nguyễn Thái Bình, P.4, Q.TB</t>
  </si>
  <si>
    <t>985/7A  Lạc Long Quân, P.11, Q.TB</t>
  </si>
  <si>
    <t>22B/13/5 Lam Sơn, P.2, Q.TB</t>
  </si>
  <si>
    <t>95 Nguyễn Thị Minh Khai, P.Bến Thành, Q.1</t>
  </si>
  <si>
    <t>23/05/2017</t>
  </si>
  <si>
    <t>18/1/2018</t>
  </si>
  <si>
    <t>Wilkins Madison Nhật</t>
  </si>
  <si>
    <t>Cát</t>
  </si>
  <si>
    <t xml:space="preserve">Vũ Hải </t>
  </si>
  <si>
    <t>Đức</t>
  </si>
  <si>
    <t>17/11/2017</t>
  </si>
  <si>
    <t>Phạm Ngọc Khả</t>
  </si>
  <si>
    <t>Châu Gia</t>
  </si>
  <si>
    <t xml:space="preserve">Nguyễn Duy </t>
  </si>
  <si>
    <t>Trần Đình</t>
  </si>
  <si>
    <t>29/05/2017</t>
  </si>
  <si>
    <t>Nguyễn Kinh</t>
  </si>
  <si>
    <t>Luân</t>
  </si>
  <si>
    <t xml:space="preserve">Nguyễn Nhật </t>
  </si>
  <si>
    <t xml:space="preserve">Nguyễn Ngọc Thiên </t>
  </si>
  <si>
    <t>Lâm Nguyễn Khánh</t>
  </si>
  <si>
    <t xml:space="preserve">Lê Hoàng Đình </t>
  </si>
  <si>
    <t>Phạm Thiên</t>
  </si>
  <si>
    <t>Trần Hoàng</t>
  </si>
  <si>
    <t xml:space="preserve">Tạ Thiên </t>
  </si>
  <si>
    <t>Bùi Phạm Ngọc</t>
  </si>
  <si>
    <t>Hà Bảo</t>
  </si>
  <si>
    <t xml:space="preserve">Phan Đỗ Huỳnh </t>
  </si>
  <si>
    <t>14/10/2017</t>
  </si>
  <si>
    <t xml:space="preserve">Nguyễn Ngọc Quỳnh </t>
  </si>
  <si>
    <t>Trang</t>
  </si>
  <si>
    <t xml:space="preserve">Nguyễn Đình </t>
  </si>
  <si>
    <t>Trọng</t>
  </si>
  <si>
    <t>19/10/2017</t>
  </si>
  <si>
    <t xml:space="preserve">Phạm Nguyên </t>
  </si>
  <si>
    <t>Lê Hoàng Anh</t>
  </si>
  <si>
    <t xml:space="preserve">Nguyễn Ánh </t>
  </si>
  <si>
    <t>Tuyết</t>
  </si>
  <si>
    <t xml:space="preserve">Dương Cao Khánh </t>
  </si>
  <si>
    <t>29/5/2018</t>
  </si>
  <si>
    <t xml:space="preserve">Lê Hoàng Bích </t>
  </si>
  <si>
    <t xml:space="preserve">Nguyễn Xuân </t>
  </si>
  <si>
    <t>Võ Nguyễn Trúc</t>
  </si>
  <si>
    <t>27/10/2017</t>
  </si>
  <si>
    <t>25 - 36 (2)</t>
  </si>
  <si>
    <t xml:space="preserve">Nguyễn Ngọc Bảo       </t>
  </si>
  <si>
    <t xml:space="preserve">Nguyễn Huỳnh Trâm </t>
  </si>
  <si>
    <t>27/4E Nguyễn Tấn Phát, P.Tân Thuận Đông, Q.7</t>
  </si>
  <si>
    <t>24/1A Nguyễn Thái Bình, P.4, Q.TB</t>
  </si>
  <si>
    <t>196/11 Hoàng Văn Thụ, P.4, Q.TB</t>
  </si>
  <si>
    <t>391 Nguyễn Thái Bình, P.12, Q.TB</t>
  </si>
  <si>
    <t>27/4 Huỳnh Văn Nghê, P.15, Q.TB</t>
  </si>
  <si>
    <t>225A Bùi Thị Xuân, P.1, Q.TB</t>
  </si>
  <si>
    <t>M8-20 CC Carillon, Trần Văn Danh, P.13, Q.TB</t>
  </si>
  <si>
    <t>48/7 Nguyễn Thanh Tuyền, P.2, Q.TB</t>
  </si>
  <si>
    <t>1054/11 CMT8, P.4, Q.TB</t>
  </si>
  <si>
    <t>5 Thăng Long, P.4, Q.TB</t>
  </si>
  <si>
    <t>4/7 Phạm Cự Lượng, P.2, Q.TB</t>
  </si>
  <si>
    <t>167 Xuân Hồng, P.12, Q.TB</t>
  </si>
  <si>
    <t>194 Trần Văn Dư, P.13, Q.TB</t>
  </si>
  <si>
    <t>18 Nguyễn Thái Bình, P.4, Q.TB</t>
  </si>
  <si>
    <t>142C/72, Cô Giang, P.2, Q.TB</t>
  </si>
  <si>
    <t>214/2 Hoàng Văn Thụ, P.4, Q.TB</t>
  </si>
  <si>
    <t>201/111 Hoàng Việt, P.4, Q.TB</t>
  </si>
  <si>
    <t>77/30A Trường Chinh, P.12, Q.TB</t>
  </si>
  <si>
    <t>71/2/79 Nguyễn Bặc, P.3, Q.TB</t>
  </si>
  <si>
    <t>24/9/11 Nguyễn Bình, P.4, Q.TB</t>
  </si>
  <si>
    <t>202/47/18/19 Phạm Văn Hai, P.5, Q.TB</t>
  </si>
  <si>
    <t>29/28 Bùi Thị Xuân, P.12, Q.TB</t>
  </si>
  <si>
    <t>412 Lê Văn Sĩ, P.2, Q.TB</t>
  </si>
  <si>
    <t>389/34 Hoàng Văn Thụ, P.2, Q.TB</t>
  </si>
  <si>
    <t>33 Phan Huy Ích, P.15, Q.TB</t>
  </si>
  <si>
    <t>1/3 Đồng Khởi, P.4, Q.TB</t>
  </si>
  <si>
    <t>5/A 3 Cộng Hòa, P.12, Q.TB</t>
  </si>
  <si>
    <t>84 Nguyễn Bá Tuyển, P.12, Q.TB</t>
  </si>
  <si>
    <t>236B/4b Lê Văn Sĩ, P.1, Q.TB</t>
  </si>
  <si>
    <t>MẦM 1</t>
  </si>
  <si>
    <t>Phạm Nhật</t>
  </si>
  <si>
    <t>Thân Ngọc</t>
  </si>
  <si>
    <t xml:space="preserve">Trần Nguyễn Nhật </t>
  </si>
  <si>
    <t>Lê Duy</t>
  </si>
  <si>
    <t>Trần Thiên</t>
  </si>
  <si>
    <t>22/07/2016</t>
  </si>
  <si>
    <t xml:space="preserve">Nguyễn Ngô An </t>
  </si>
  <si>
    <t>26/09/2016</t>
  </si>
  <si>
    <t xml:space="preserve">Tô Trần Khương </t>
  </si>
  <si>
    <t>Duy</t>
  </si>
  <si>
    <t>23/04/2016</t>
  </si>
  <si>
    <t xml:space="preserve">Nguyễn Anh </t>
  </si>
  <si>
    <t>Đào</t>
  </si>
  <si>
    <t>Trương Ngọc Ngân</t>
  </si>
  <si>
    <t>Giang</t>
  </si>
  <si>
    <t>21/01/2016</t>
  </si>
  <si>
    <t xml:space="preserve">Phạm Nguyễn Thiên </t>
  </si>
  <si>
    <t>Kim</t>
  </si>
  <si>
    <t>Phạm Ánh</t>
  </si>
  <si>
    <t>23/06/2016</t>
  </si>
  <si>
    <t>Trần Như Ánh</t>
  </si>
  <si>
    <t>29/10/2016</t>
  </si>
  <si>
    <t>Chu Thảo</t>
  </si>
  <si>
    <t>Nguyễn Đàm Minh</t>
  </si>
  <si>
    <t>18/10/2016</t>
  </si>
  <si>
    <t>Bùi Duy</t>
  </si>
  <si>
    <t xml:space="preserve">Phát </t>
  </si>
  <si>
    <t>Lưu Gia</t>
  </si>
  <si>
    <t>Phan Sỹ Minh</t>
  </si>
  <si>
    <t xml:space="preserve">Trịnh Thái </t>
  </si>
  <si>
    <t>Trần Nguyễn Hương</t>
  </si>
  <si>
    <t xml:space="preserve">Võ Phương </t>
  </si>
  <si>
    <t>24/03/2016</t>
  </si>
  <si>
    <t>Nguyễn Trần Nhật</t>
  </si>
  <si>
    <t xml:space="preserve">Thiên </t>
  </si>
  <si>
    <t>20/09/2016</t>
  </si>
  <si>
    <t>80/2 Cộng Hoà, P.4, Q. TB</t>
  </si>
  <si>
    <t>71/58 Nguyễn Bặc, P.3, Q.TB</t>
  </si>
  <si>
    <t>Số 3 Yên Thế, P.2, Q.TB</t>
  </si>
  <si>
    <t>281/17/13 Lê Văn Sỹ, P.1, Q.TB</t>
  </si>
  <si>
    <t>156/1/14 Cộng Hoà, P.12 , Q.TB</t>
  </si>
  <si>
    <t>154/11/10 Phạm Văn Hai, P.3, Q.TB</t>
  </si>
  <si>
    <t>373/1/44M Lý T Kiệt, P.9, Q.TB</t>
  </si>
  <si>
    <t>601/8/1 CMT8, P.15, Q.10</t>
  </si>
  <si>
    <t>521/91/41 Hoàng Văn Thụ, P.4, Q.TB</t>
  </si>
  <si>
    <t>28 Cộng Hoà, P.4, Q.TB</t>
  </si>
  <si>
    <t>348/10 Hoàng Văn Thụ, P.4, Q.TB</t>
  </si>
  <si>
    <t>2/33A Quách Văn Tuấn, P.12, Q.TB</t>
  </si>
  <si>
    <t>527 Hoàng văn Thụ, P.4, Q.TB</t>
  </si>
  <si>
    <t>19 Hiệp Nhất, P.4, Q.TB</t>
  </si>
  <si>
    <t>2/24 Nguyễn Văn Linh, P.H.Tân, Q.TP</t>
  </si>
  <si>
    <t>501/39 Phạm Văn Hai, P.3, Q.TB</t>
  </si>
  <si>
    <t>46 Giải Phóng, P.4, Q.TB</t>
  </si>
  <si>
    <t>124/16 Cộng Hoà, P.4, Q.TB</t>
  </si>
  <si>
    <t>108/26 Cộng Hoà, P.4, Q.TB</t>
  </si>
  <si>
    <t>31 Nguyễn Thái Bình, P.4, Q.TB</t>
  </si>
  <si>
    <t>108 Hồng Hà, P.2, Q.TB</t>
  </si>
  <si>
    <t>104/4/15A Cộng Hoà, P.4, Q.TB</t>
  </si>
  <si>
    <t>888/67/5D Lạc Long Quân, P.8, Q.TB</t>
  </si>
  <si>
    <t>Nguyễn Đỗ Gia</t>
  </si>
  <si>
    <t>24/09/2018</t>
  </si>
  <si>
    <t>13/12/2017</t>
  </si>
  <si>
    <t>20/03/2018</t>
  </si>
  <si>
    <t>24/04/2018</t>
  </si>
  <si>
    <t>21/05/2018</t>
  </si>
  <si>
    <t>20/09/2018</t>
  </si>
  <si>
    <t>15/10/2018</t>
  </si>
  <si>
    <t>16/04/2018</t>
  </si>
  <si>
    <t>25/04/2018</t>
  </si>
  <si>
    <t>26/05/2018</t>
  </si>
  <si>
    <t>16/11/2018</t>
  </si>
  <si>
    <t>13/03/2018</t>
  </si>
  <si>
    <t>19- 24 tháng</t>
  </si>
  <si>
    <t>GHI CHÚ</t>
  </si>
  <si>
    <t>02/59 Phan Thúc Duyệt, P.4, Q.TB</t>
  </si>
  <si>
    <t>260/2 Nguyễn Thái Bình, P.12, Q.TB</t>
  </si>
  <si>
    <t>616 Hoàng Văn Thụ , P.4, Q.TB</t>
  </si>
  <si>
    <t>437/2/15 Hoàng Văn Thụ , P.4, Q.TB</t>
  </si>
  <si>
    <t>8 Nguyễn Văn Mại, P.4, Q.TB</t>
  </si>
  <si>
    <t>437/27 Hoàng Văn Thụ , P.4, Q.TB</t>
  </si>
  <si>
    <t>373/224/9B Lý Thường Kiệt, P.8, Q.TB</t>
  </si>
  <si>
    <t>29 Đinh Điền, P.2, Q.TB</t>
  </si>
  <si>
    <t>350P 460 Hoàng Văn Thụ, P.4, Q.TB</t>
  </si>
  <si>
    <t>3 Đồng Nai, P.2, Q.TB</t>
  </si>
  <si>
    <t>538/2b Lý Thường Kiệt , P.7, Q.TB</t>
  </si>
  <si>
    <t>222/9 Võ Thành Trang, P.11, Q.TB</t>
  </si>
  <si>
    <t>13/3/2018</t>
  </si>
  <si>
    <t>213 Đường A4, P.12, Q.TB</t>
  </si>
  <si>
    <t>159/19 Bạch Đằng, P.2, Q.TB</t>
  </si>
  <si>
    <t>17/12/2017</t>
  </si>
  <si>
    <t>42/7 Nguyễn Thái Bình, P.4, Q.TB</t>
  </si>
  <si>
    <t>26/3/2018</t>
  </si>
  <si>
    <t>9/7 Thăng Long, P.4, Q.TB</t>
  </si>
  <si>
    <t>A.6 CC Âu Cơ, P.Tân Thành, Q.TP</t>
  </si>
  <si>
    <t>207/3 Phạm Văn Hai, P.5, Q.TB</t>
  </si>
  <si>
    <t>23/3/2018</t>
  </si>
  <si>
    <t>83/3A Bạch Đằng, P.2, Q.TB</t>
  </si>
  <si>
    <t xml:space="preserve">Đăng </t>
  </si>
  <si>
    <t xml:space="preserve">Mới </t>
  </si>
  <si>
    <t xml:space="preserve">Hoàng Ngọc Tuấn </t>
  </si>
  <si>
    <t xml:space="preserve">Kiệt </t>
  </si>
  <si>
    <t>22/06/2018</t>
  </si>
  <si>
    <t>1357/24 Hoàng Sa, P.5, Q.TB</t>
  </si>
  <si>
    <t xml:space="preserve">Lê Trang Mộc </t>
  </si>
  <si>
    <t>18/17/7E, Bùi Thế Mỹ , P.10, Q.TB</t>
  </si>
  <si>
    <t xml:space="preserve">Tài </t>
  </si>
  <si>
    <t>20/8/2018</t>
  </si>
  <si>
    <t>7 Giải Phóng, P.4, Q.TB</t>
  </si>
  <si>
    <t xml:space="preserve">Hà Xuân </t>
  </si>
  <si>
    <t xml:space="preserve">Nguyễn Đặng Hà </t>
  </si>
  <si>
    <t>27/07/2018</t>
  </si>
  <si>
    <t>15/11/2017</t>
  </si>
  <si>
    <t>22/6/2018</t>
  </si>
  <si>
    <t>29/11/2017</t>
  </si>
  <si>
    <t>15/10/2017</t>
  </si>
  <si>
    <t xml:space="preserve">Mai Ngọc Phương </t>
  </si>
  <si>
    <t>21/04/2019</t>
  </si>
  <si>
    <t xml:space="preserve">Trần Quốc </t>
  </si>
  <si>
    <t>94/41/39 Phú Thọ Hòa , Q.TP</t>
  </si>
  <si>
    <t xml:space="preserve"> </t>
  </si>
  <si>
    <t>ko</t>
  </si>
  <si>
    <t xml:space="preserve">Phạm Thiên </t>
  </si>
  <si>
    <t>22 Thạch Thang, Đức Phong, Mộ Đức</t>
  </si>
  <si>
    <t>29/11/2016</t>
  </si>
  <si>
    <t>Nguyễn Phước</t>
  </si>
  <si>
    <t xml:space="preserve">Thịnh </t>
  </si>
  <si>
    <t xml:space="preserve">Thạch Quân </t>
  </si>
  <si>
    <t xml:space="preserve">Phạm Hồng Phúc </t>
  </si>
  <si>
    <t xml:space="preserve">Lê Nguyên </t>
  </si>
  <si>
    <t xml:space="preserve">Cát </t>
  </si>
  <si>
    <t xml:space="preserve">Nguyễn Duy Bảo </t>
  </si>
  <si>
    <t>28/12/2018</t>
  </si>
  <si>
    <t>Trần Diệp Trúc</t>
  </si>
  <si>
    <t xml:space="preserve">Lê Ngọc Phương </t>
  </si>
  <si>
    <t xml:space="preserve">Thảo </t>
  </si>
  <si>
    <t>22/5/2018</t>
  </si>
  <si>
    <t>Nguyễn Châu Thùy</t>
  </si>
  <si>
    <t xml:space="preserve">Nguyễn Mỹ </t>
  </si>
  <si>
    <t xml:space="preserve">Khuyên </t>
  </si>
  <si>
    <t xml:space="preserve">Lê Trang Gia </t>
  </si>
  <si>
    <t>28/10/2016</t>
  </si>
  <si>
    <t xml:space="preserve">Lê Quốc </t>
  </si>
  <si>
    <t xml:space="preserve">Thính </t>
  </si>
  <si>
    <t>24/11/2017</t>
  </si>
  <si>
    <t xml:space="preserve">Nguyễn Trường </t>
  </si>
  <si>
    <t xml:space="preserve">Vinh </t>
  </si>
  <si>
    <t xml:space="preserve">Võ Phúc </t>
  </si>
  <si>
    <t xml:space="preserve">Trần Đức </t>
  </si>
  <si>
    <t>21/11/2017</t>
  </si>
  <si>
    <t xml:space="preserve">Nguyễn Hồng Phúc </t>
  </si>
  <si>
    <t xml:space="preserve">An </t>
  </si>
  <si>
    <t xml:space="preserve">Huỳnh Bảo </t>
  </si>
  <si>
    <t xml:space="preserve">Nguyễn Ngọc Ánh </t>
  </si>
  <si>
    <t>21/4/2018</t>
  </si>
  <si>
    <t>Hoàng Nguyễn Phúc</t>
  </si>
  <si>
    <t xml:space="preserve">Trần Đoàn Bảo </t>
  </si>
  <si>
    <t xml:space="preserve">Mai Phúc An </t>
  </si>
  <si>
    <t xml:space="preserve">Châu Sang </t>
  </si>
  <si>
    <t xml:space="preserve">Sang </t>
  </si>
  <si>
    <t>15/12/2016</t>
  </si>
  <si>
    <t xml:space="preserve">Nguyễn Thành </t>
  </si>
  <si>
    <t xml:space="preserve">Trần Anh </t>
  </si>
  <si>
    <t>25/11/2017</t>
  </si>
  <si>
    <t xml:space="preserve">Phạm Duy </t>
  </si>
  <si>
    <t>Phú</t>
  </si>
  <si>
    <t xml:space="preserve">Lê Nhật </t>
  </si>
  <si>
    <t>25/6/2018</t>
  </si>
  <si>
    <t xml:space="preserve">Trần Ngọc An </t>
  </si>
  <si>
    <t xml:space="preserve">Trần Minh </t>
  </si>
  <si>
    <t xml:space="preserve">Khôi </t>
  </si>
  <si>
    <t>25/8/2018</t>
  </si>
  <si>
    <t xml:space="preserve">Vũ Nguyên </t>
  </si>
  <si>
    <t xml:space="preserve">Khánh </t>
  </si>
  <si>
    <t>Phạm Lương Khánh</t>
  </si>
  <si>
    <t xml:space="preserve">Phạm Vũ Hà </t>
  </si>
  <si>
    <t>30/11/2018</t>
  </si>
  <si>
    <t xml:space="preserve">Mai Huy </t>
  </si>
  <si>
    <t>Lê Vũ Bảo</t>
  </si>
  <si>
    <t xml:space="preserve">Cao Dương Như </t>
  </si>
  <si>
    <t xml:space="preserve">Quỳnh </t>
  </si>
  <si>
    <t>30/6/2018</t>
  </si>
  <si>
    <t xml:space="preserve">Huỳnh Kim Hồng </t>
  </si>
  <si>
    <t>18/5/2018</t>
  </si>
  <si>
    <t xml:space="preserve">Nguyễn Trần Khánh </t>
  </si>
  <si>
    <t xml:space="preserve">Vi Đinh Thiên </t>
  </si>
  <si>
    <t xml:space="preserve">    ko</t>
  </si>
  <si>
    <t xml:space="preserve">Võ Nghiêm Phúc </t>
  </si>
  <si>
    <t>Phùng Nguyễn Tuệ</t>
  </si>
  <si>
    <t>24/11/2018</t>
  </si>
  <si>
    <t xml:space="preserve">Tăng Phương </t>
  </si>
  <si>
    <t>27/11/2018</t>
  </si>
  <si>
    <t xml:space="preserve">Nguyễn Gia </t>
  </si>
  <si>
    <t xml:space="preserve">Tuệ </t>
  </si>
  <si>
    <t xml:space="preserve">Luyện Minh </t>
  </si>
  <si>
    <t xml:space="preserve">Hằng </t>
  </si>
  <si>
    <t>21/06/2017</t>
  </si>
  <si>
    <t>30/04/2019</t>
  </si>
  <si>
    <t xml:space="preserve">Phan Đỗ Đình </t>
  </si>
  <si>
    <t xml:space="preserve">Trọng </t>
  </si>
  <si>
    <t xml:space="preserve">Vi Đinh Bảo </t>
  </si>
  <si>
    <t xml:space="preserve">Nguyễn Nhật Mai </t>
  </si>
  <si>
    <t xml:space="preserve">Lam </t>
  </si>
  <si>
    <t xml:space="preserve">Nguyễn Phú </t>
  </si>
  <si>
    <t xml:space="preserve">Quốc </t>
  </si>
  <si>
    <t>20/11/2016</t>
  </si>
  <si>
    <t>11/4/2018</t>
  </si>
  <si>
    <t>12/6/2018</t>
  </si>
  <si>
    <t>11/9/2018</t>
  </si>
  <si>
    <t>10/1/2018</t>
  </si>
  <si>
    <t>12/1/2018</t>
  </si>
  <si>
    <t>10/10/2017</t>
  </si>
  <si>
    <t>12/12/2017</t>
  </si>
  <si>
    <t>10/11/2017</t>
  </si>
  <si>
    <t>10/2/2016</t>
  </si>
  <si>
    <t>12/3/2016</t>
  </si>
  <si>
    <t>11/10/2016</t>
  </si>
  <si>
    <t>10/10/2016</t>
  </si>
  <si>
    <t>10/6/2015</t>
  </si>
  <si>
    <t>10/12/2015</t>
  </si>
  <si>
    <t>10/10/2015</t>
  </si>
  <si>
    <t>11/8/2015</t>
  </si>
  <si>
    <t>11/10/2015</t>
  </si>
  <si>
    <t>12/10/2015</t>
  </si>
  <si>
    <t>1036 CMT8, P.5, Q.TB</t>
  </si>
  <si>
    <t>409/14 Nguyễn Trọng Tuyển, P.2, Q.TB</t>
  </si>
  <si>
    <t>18A Cộng Hòa, P.12, Q.TB</t>
  </si>
  <si>
    <t>258/26/1/33 LLQ, P.8, Q.TB</t>
  </si>
  <si>
    <t>94/18 Hiệp Nhất, P.4, Q.TB</t>
  </si>
  <si>
    <t>360 Phạm Văn hai, P.5, Q.TB</t>
  </si>
  <si>
    <t>12/19E Phạm Văn Hai, P.2, Q.TB</t>
  </si>
  <si>
    <t>01/10/2019</t>
  </si>
  <si>
    <t>38 Chấn Hưng, P.6, Q.TB</t>
  </si>
  <si>
    <t>24/9/11 NTB, P.4, Q.TB</t>
  </si>
  <si>
    <t>100/33 Đất Thánh, P.6, Q.TB</t>
  </si>
  <si>
    <t xml:space="preserve">1/4 Út tịch, P.4, Q.TB </t>
  </si>
  <si>
    <t>57 Cửu Long, P.2, QTB</t>
  </si>
  <si>
    <t>91/33 Phạm Văn Hai, P.3, Q.TB</t>
  </si>
  <si>
    <t>1367 Hoàng văn Thụ, P.4, Q.TB</t>
  </si>
  <si>
    <t>437/18 Hoàng văn Thụ, P.4, Q.TB</t>
  </si>
  <si>
    <t xml:space="preserve">505/3 Lê Văn Sĩ, P.2, Q.TB </t>
  </si>
  <si>
    <t xml:space="preserve">CC-K300 Quách Văn Tuấn, P.12, Q.TB </t>
  </si>
  <si>
    <t>20 Thích Minh Nguyệt, P.2, Q.TB</t>
  </si>
  <si>
    <t>385/14 Lê Văn Sỹ, P.2, Q.TB</t>
  </si>
  <si>
    <t>6 Lê Bình, tổ 35, KP4, P.2, Q.TB</t>
  </si>
  <si>
    <t>372/8 CMT8, P.10, Q.3</t>
  </si>
  <si>
    <t>10 Nguyễn Thái Bình, P.4, Q.TB</t>
  </si>
  <si>
    <t>2/11 Thăng Long, P.4, TB</t>
  </si>
  <si>
    <t>07/10/2018</t>
  </si>
  <si>
    <t>06/10/2018</t>
  </si>
  <si>
    <t>03/9/2018</t>
  </si>
  <si>
    <t>09/4/2018</t>
  </si>
  <si>
    <t>08/5/2018</t>
  </si>
  <si>
    <t>72 Bùi Thị Xuân, P.2, Q.TB</t>
  </si>
  <si>
    <t>1/34 Út Tịch, P.4, Q.TB</t>
  </si>
  <si>
    <t>28/6 Ba Vì, P.4, Q.TB</t>
  </si>
  <si>
    <t>196/31 Cộng Hòa P.12, Q.TB</t>
  </si>
  <si>
    <t>60/1 Yên Thế, P.2, Q.TB</t>
  </si>
  <si>
    <t>116 Nguyễn Thái Bình, P.12, Q.TB</t>
  </si>
  <si>
    <t>385 Nguyễn Trọng Tuyển, P.2, Q.TB</t>
  </si>
  <si>
    <t>108/4/7 Cộng Hòa, P.4, Q.TB</t>
  </si>
  <si>
    <t>141 Cộng Hòa, P.4, Q.TB</t>
  </si>
  <si>
    <t>51-53 Phổ Quang, P.2, Q.TB</t>
  </si>
  <si>
    <t>74/27. Bạch Đằng, P.2, Q.TB</t>
  </si>
  <si>
    <t>28/33/14 Lê Văn Sĩ, P.1, Q.TB</t>
  </si>
  <si>
    <t>50/4 Hiệp Nhất, P.4, Q.TB</t>
  </si>
  <si>
    <t xml:space="preserve">81 Phổ Quang, P.2, Q.TB </t>
  </si>
  <si>
    <t>11/1 Trần Quốc Hoàn, P.4, Q.TB</t>
  </si>
  <si>
    <t>293 Nguyễn Thái Bình, P.12, Q.TB</t>
  </si>
  <si>
    <t>4 Nguyễn Thái Bình, P.4, Q.TB</t>
  </si>
  <si>
    <t>08/8/2018</t>
  </si>
  <si>
    <t>05/4/2018</t>
  </si>
  <si>
    <t>04/6/2018</t>
  </si>
  <si>
    <t>03/4/2018</t>
  </si>
  <si>
    <t>02/8/2018</t>
  </si>
  <si>
    <t>1590A Hoàng Văn Thụ, P.4, Q.TB</t>
  </si>
  <si>
    <t>145A Nguyễn Thái Bình, P.4, Q.TB</t>
  </si>
  <si>
    <t>1126 CMT8, P.4, Q.TB</t>
  </si>
  <si>
    <t>14/16C7 Hoàng Hoa Thám, P.13, Q.TB</t>
  </si>
  <si>
    <t>286/2 Hoàng Văn Thụ, P.4, Q.TB</t>
  </si>
  <si>
    <t>58/55 Nguyễn Minh Hoàng, P.12, Q.TB</t>
  </si>
  <si>
    <t>196/10 Cộng Hoà, P.12, Q.TB</t>
  </si>
  <si>
    <t>9 Nguyễn Thái Bình, P.4, Q.TB</t>
  </si>
  <si>
    <t>2504S Lạc Long Quân, P.11, Q.TB</t>
  </si>
  <si>
    <t>437/2/17/18 Hoàng Văn Thụ, P.4, Q.TB</t>
  </si>
  <si>
    <t>20 Nguyễn Thái Bình, P.4, Q.TB</t>
  </si>
  <si>
    <t>308/13 Hoàng Văn Thụ, P.4, Q.TB</t>
  </si>
  <si>
    <t>57 Cửu Long, P.2, Q.TB</t>
  </si>
  <si>
    <t>46 Nguyễn Hiến Lê, P.13, Q.TB</t>
  </si>
  <si>
    <t>220/9  Hoàng Văn Thụ, P.4, Q.TB</t>
  </si>
  <si>
    <t>1164 CMT8, P.4, Q.TB</t>
  </si>
  <si>
    <t>1036/20/8D CMT8, P.5, Q.TB</t>
  </si>
  <si>
    <t>381/8 Hoàng Văn Thụ, P.4, Q.TB</t>
  </si>
  <si>
    <t>36/9 Giải Phóng, P.4, Q.TB</t>
  </si>
  <si>
    <t>141 Hoàng Hoa Thám, P.13, Q.TB</t>
  </si>
  <si>
    <t>01/10/2017</t>
  </si>
  <si>
    <t>01/12/2017</t>
  </si>
  <si>
    <t>65/4 Giải Phóng, P.4, Q.TB</t>
  </si>
  <si>
    <t>7112/79 Nguyễn Bặc, P.3, Q.TB</t>
  </si>
  <si>
    <t>02/11/2017</t>
  </si>
  <si>
    <t>09/10/2017</t>
  </si>
  <si>
    <t>91 Phạm Văn Hai, P.3, Q.TB</t>
  </si>
  <si>
    <t>108/4/7 Công Hòa, P.4, Q.TB</t>
  </si>
  <si>
    <t>220 Hoàng Văn Thụ, P.4, Q.TB</t>
  </si>
  <si>
    <t>10/22 Xuân Diệu, P.4, Q.TB</t>
  </si>
  <si>
    <t>341/25 Lạc Long Quân, P.5, Q.TB</t>
  </si>
  <si>
    <t>533/2D Phạm Văn Bạch, P.15, Q.TB</t>
  </si>
  <si>
    <t>68 Hoàng Hoa Thám, P.12, Q.TB</t>
  </si>
  <si>
    <t>102 Phổ Quang, P.2, Q.TB</t>
  </si>
  <si>
    <t xml:space="preserve">8/7 Nguyễn Hiến Lê, P.13, Q.TB </t>
  </si>
  <si>
    <t>204/13 Hoàng Văn Thụ, P.4, Q.TB</t>
  </si>
  <si>
    <t>50/16/5 Phan Văn Hớn, Tân thới 1, Q.12</t>
  </si>
  <si>
    <t>36/11 Giải Phóng, P.4, Q.TB</t>
  </si>
  <si>
    <t>46 Nguyễn Thái Bình, P.4, Q.TB</t>
  </si>
  <si>
    <t>248 Hoàng Hoa Thám, P.4, Q.TB</t>
  </si>
  <si>
    <t>220/11 Hoàng Văn Thụ, P.4, Q.TB</t>
  </si>
  <si>
    <t>41/23 Mai Lảo Bang, P.13, Q.TB</t>
  </si>
  <si>
    <t>44 Đông Hồ, P.8, Q.TB</t>
  </si>
  <si>
    <t>5/20 Đồ Sơn, P.4, Q.TB</t>
  </si>
  <si>
    <t>06/10/2017</t>
  </si>
  <si>
    <t>06/11/2017</t>
  </si>
  <si>
    <t>437/33 Hòang Văn Thụ, P.4, Q.TB</t>
  </si>
  <si>
    <t>116 Nghĩa Hưng, P.6, Q.TB</t>
  </si>
  <si>
    <t>17 Thích Minh Nguyện, .P.2, Q.TB</t>
  </si>
  <si>
    <t>247/2A Nguyễn Thái Bình, P.4, Q.TB</t>
  </si>
  <si>
    <t>312/10 Hoàng Văn Thụ, P.4, Q.TB</t>
  </si>
  <si>
    <t>65/2 Giải Phóng, P.4, Q.TB</t>
  </si>
  <si>
    <t>40/4 Phú Lộc, P.6, Q.TB</t>
  </si>
  <si>
    <t>429 Hoàng Văn Thụ, P.2, Q.TB</t>
  </si>
  <si>
    <t>09/10/2016</t>
  </si>
  <si>
    <t>18/17/7A Bùi Thế Mỹ, P.10, Q.TB</t>
  </si>
  <si>
    <t>193/1A Bùi Thị Xuân, P.1, Q.TB</t>
  </si>
  <si>
    <t xml:space="preserve">51/6 Giải Phóng, P.4, Q.TB </t>
  </si>
  <si>
    <t xml:space="preserve">1/8 Nguyễn Cảnh Dị, P.4, Q.TB </t>
  </si>
  <si>
    <t xml:space="preserve">26 Ba Vì. P,4, Q.TB </t>
  </si>
  <si>
    <t xml:space="preserve"> Nguyễn Minh Hoàng, P.12, Q.TB </t>
  </si>
  <si>
    <t xml:space="preserve">99F Nguyễn Thái Bình, P.4, Q.TB </t>
  </si>
  <si>
    <t xml:space="preserve">36/14 Giải Phóng, P.4, Q.TB </t>
  </si>
  <si>
    <t xml:space="preserve">6 Sầm Sơn, P.4, Q.TB </t>
  </si>
  <si>
    <t xml:space="preserve">12/7 Chấn Hưng, P.6, Q.TB </t>
  </si>
  <si>
    <t xml:space="preserve">183 Phạm Văn Hai, P.5, Q.TB </t>
  </si>
  <si>
    <t xml:space="preserve">609 CC Bàu Cát II Lô A, P.10, Q.TB </t>
  </si>
  <si>
    <t xml:space="preserve">5A Giải Phóng, P.4, Q.TB </t>
  </si>
  <si>
    <t xml:space="preserve">27/28 Cộng Hoà, P.4, Q.TB </t>
  </si>
  <si>
    <t xml:space="preserve">CC Phúc Yên 233, Phan Huy Ích, P.15, Q.TB </t>
  </si>
  <si>
    <t xml:space="preserve">116 Thân Nhân Trung, P.4, Q.TB </t>
  </si>
  <si>
    <t>338/51/3A Âu Cơ, P.10, Q.TB</t>
  </si>
  <si>
    <t>397 Lê Văn Sĩ, P.2, Q.TB</t>
  </si>
  <si>
    <t xml:space="preserve">30 Hoàng Việt, P.4, Q.TB </t>
  </si>
  <si>
    <t xml:space="preserve">373/8 Lý Thường Kiệt, P.8, Q.TB </t>
  </si>
  <si>
    <t xml:space="preserve">612 Hoàng Văn Thụ, P.4, Q.TB </t>
  </si>
  <si>
    <t xml:space="preserve">766/68/23/10 CMT8, P.15, Q.TB </t>
  </si>
  <si>
    <t xml:space="preserve">9 Phạm Phú Thứ, P.11, Q.TB </t>
  </si>
  <si>
    <t xml:space="preserve">365 Trường Chinh. P.14, Q.TB </t>
  </si>
  <si>
    <t>05/4/2016</t>
  </si>
  <si>
    <t>05/5/2016</t>
  </si>
  <si>
    <t>07/12/2016</t>
  </si>
  <si>
    <t>01/1/2016</t>
  </si>
  <si>
    <t>06/12/2016</t>
  </si>
  <si>
    <t>01/11/2016</t>
  </si>
  <si>
    <t>01/6/2016</t>
  </si>
  <si>
    <t>06/5/2016</t>
  </si>
  <si>
    <t>102 Phan Văn Hớn, Q.12</t>
  </si>
  <si>
    <t>8/14 Nguyễn Đình Khơi, P4, Q.TB</t>
  </si>
  <si>
    <t>318/148 Phạm Văn Hai, P.5, Q.TB</t>
  </si>
  <si>
    <t>318/160 Phạm Văn Hai, P.5, Q.TB</t>
  </si>
  <si>
    <t>28/7 Ba Vì, P.4, Q.TB</t>
  </si>
  <si>
    <t>49 Phổ Quang, P.4, Q.TB</t>
  </si>
  <si>
    <t>52 Tân Sơn Hòa, P.2, Q.TB</t>
  </si>
  <si>
    <t>1/43 Hoàng Việt, P.4, Q.TB</t>
  </si>
  <si>
    <t>14/23 Hoàng Văn Thụ, P.4, Q.TB</t>
  </si>
  <si>
    <t>42/9/20/6 Hoàng Văn Thụ, P.4, Q.TB</t>
  </si>
  <si>
    <t>1/2B Hoàng Việt, P.4, Q.TB</t>
  </si>
  <si>
    <t>97 Tân Sơn Hòa, P.2, Q.TB</t>
  </si>
  <si>
    <t>43/40 Cộng Hòa, P.4, Q.TB</t>
  </si>
  <si>
    <t>68/13 Út Tịch, P.4, Q.TB</t>
  </si>
  <si>
    <t>113 Nguyễn Thái Bình, P.14, Q.TB</t>
  </si>
  <si>
    <t>962 Tự Cường, P.4, Q.TB</t>
  </si>
  <si>
    <t>309/1 Nguyễn Văn Trỗi, P.1, Q.TB</t>
  </si>
  <si>
    <t>437/4 Hoàng Văn Thụ, P.4, Q.TB</t>
  </si>
  <si>
    <t>324/52 Hoàng Văn Thụ, P.4, Q.TB</t>
  </si>
  <si>
    <t xml:space="preserve">86/18 Nhất Chi Mai, P.13, Q.TB </t>
  </si>
  <si>
    <t>238/21 Hoàng Văn Thụ, P.4, Q.TB</t>
  </si>
  <si>
    <t>1036/133/15 CMT8, P.4, Q.TB</t>
  </si>
  <si>
    <t xml:space="preserve">9/28 Thăng Long, P.4, Q.TB </t>
  </si>
  <si>
    <t xml:space="preserve">308 Hoàng Văn Thụ, P.4, Q.TB </t>
  </si>
  <si>
    <t>56 Nguyễn Thái Bình, P.12, Q.TB</t>
  </si>
  <si>
    <t xml:space="preserve">47/46 Thăng Long, P.4, Q.TB </t>
  </si>
  <si>
    <t>06/11/2016</t>
  </si>
  <si>
    <t>07/10/2016</t>
  </si>
  <si>
    <t>02/12/2016</t>
  </si>
  <si>
    <t>5 Sầm Sơn, P.4, Q.TB</t>
  </si>
  <si>
    <t>34 Cộng Hoà, P.4, Q.TB</t>
  </si>
  <si>
    <t>42/5 Trần Văn Ơn, P.Tân Sơn Nhì, Q.TP</t>
  </si>
  <si>
    <t>58/16 Trần Văn Dư, P.13, Q.TB</t>
  </si>
  <si>
    <t>108/26/ Cộng Hòa, P.4, Q.TB</t>
  </si>
  <si>
    <t>108/3 Cộng Hoà, P.4, Q.TB</t>
  </si>
  <si>
    <t>25 Bùi Thị Xuân, P.2, Q.TB</t>
  </si>
  <si>
    <t>4 Nguyễn Thái Bình , P.4, Q.TB</t>
  </si>
  <si>
    <t>18 A Cộng Hòa, P.4, Q.TB</t>
  </si>
  <si>
    <t>75/44/15-D9, P.Tây Thạnh , Q.TP</t>
  </si>
  <si>
    <t>481 Lê Văn Sĩ, P.2, Q.TB</t>
  </si>
  <si>
    <t>273/36 Bàu Cát, P.12, Q.TB</t>
  </si>
  <si>
    <t>5/24 Đồ Sơn, P.4, Q.TB</t>
  </si>
  <si>
    <t>335 Bis Lê Văn Sĩ, P.1, Q.TB</t>
  </si>
  <si>
    <t>21/20C Trường Sơn, P.4 , Q.TB</t>
  </si>
  <si>
    <t>85 Hoàng Hoa Thám, P.13, Q.TB</t>
  </si>
  <si>
    <t>1235/52 Hoàng Sa, P.5, Q.TB</t>
  </si>
  <si>
    <t>296 Hoàng Văn Thụ, P.4, Q.TB</t>
  </si>
  <si>
    <t>529 Hoàng Văn Thụ, P.4, Q.TB</t>
  </si>
  <si>
    <t>437/3 Hoàng Văn Thụ, P.4, Q.TB</t>
  </si>
  <si>
    <t>159 Hoàng Hoa Thám, P.13, Q.TB</t>
  </si>
  <si>
    <t>84 Hồng Hà, P.2, Q.TB</t>
  </si>
  <si>
    <t>218/8 Bùi Thị Xuân, P.3, Q.TB</t>
  </si>
  <si>
    <t>Lô N04, CC K26 Dương Quảng Hàm, Q.GV</t>
  </si>
  <si>
    <t>20/24 Nguyễn Thái Bình ,P.12, Q.TB</t>
  </si>
  <si>
    <t>316 Hoàng Văn Thụ, P.4, Q.TB</t>
  </si>
  <si>
    <t>20 Cộng Hoà, P.12, Q.TB</t>
  </si>
  <si>
    <t>29A Bàu cát, X.Tân An Hội , H.Củ Chi</t>
  </si>
  <si>
    <t>36/1 Giải Phóng, P.4, Q.TB</t>
  </si>
  <si>
    <t>1036/97/21 Cách Mạng Tháng 8, P.4, Q.TB</t>
  </si>
  <si>
    <t>03/11/2016</t>
  </si>
  <si>
    <t>499/3 Hoàng Sa, P.8, Q. TB</t>
  </si>
  <si>
    <t>551/319/71 Lê Văn Chương, P.Hiệp Thành, Q.12</t>
  </si>
  <si>
    <t>449/23/14 Trường Chinh, P.14, Q.TB</t>
  </si>
  <si>
    <t>124/17 Cộng Hòa, P.4, Q.TB</t>
  </si>
  <si>
    <t>57/8 Giải Phóng, P.4, Q.TB</t>
  </si>
  <si>
    <t>220/1/10 Hoàng Văn Thụ, P.4, Q.TB</t>
  </si>
  <si>
    <t>53 Nguyễn Sơn, P.Phú Thạnh, Q.TP</t>
  </si>
  <si>
    <t>202/47/1/1 Phạm Văn Hai, P.5, Q.TB</t>
  </si>
  <si>
    <t>47/46 Thăng Long, P.4, Q.TB</t>
  </si>
  <si>
    <t>262/3 Lũy Bán Bích, Q.TP</t>
  </si>
  <si>
    <t>B80 Bạch Đằng, P.2, Q.TB</t>
  </si>
  <si>
    <t>128/25/10 Phạm Văn Hai, P.3, Q.TB</t>
  </si>
  <si>
    <t>83/11 Đường số 44, Phan Huy Ích, P.14, Q.GV</t>
  </si>
  <si>
    <t>457/2/19 Hoàng Văn Thụ, P.4, Q.TB</t>
  </si>
  <si>
    <t>04 Hát Giang, P.2, Q.TB</t>
  </si>
  <si>
    <t>18/6 Cộng Hòa, P.2, Q.TB</t>
  </si>
  <si>
    <t>74 Văn Chung, P.13, Q.TB</t>
  </si>
  <si>
    <t>2/14 Đào Duy Từ, P.17, Q.PN</t>
  </si>
  <si>
    <t>415 Nguyễn Trọng Tuyển, P.2, Q.TB</t>
  </si>
  <si>
    <t>55/13 Trường Sa, P.2, Q.TB</t>
  </si>
  <si>
    <t>512/21 Hoàng Văn Thụ, P.4, Q.TB</t>
  </si>
  <si>
    <t>40/5A Phú Lộc, P.6, Q.TB</t>
  </si>
  <si>
    <t>108/27/1B Cộng Hòa, P.4, Q.TB</t>
  </si>
  <si>
    <t>121/15 Hồng Hà, P.2, Q.TB</t>
  </si>
  <si>
    <t>381/61 Hoàng Văn Thụ, P.4, Q.TB</t>
  </si>
  <si>
    <t>196/9A Hoàng Văn Thu , P.4, Q.TB</t>
  </si>
  <si>
    <t>202/47/1/5 Phạm Văn Hai, P.5, Q.TB</t>
  </si>
  <si>
    <t>22/17/15E Trương Hoàng Thanh, P.12, Q.TB</t>
  </si>
  <si>
    <t>41 Nguyễn Minh Hoàng, P.12, Q.TB</t>
  </si>
  <si>
    <t>48/9 Nguyễn Thanh Tuyền, P.2, Q.TB</t>
  </si>
  <si>
    <t>437/41B Hoàng Văn Thụ, P.4, Q.TB</t>
  </si>
  <si>
    <t>339/12 Nguyễn Thái Bình, P.12, Q.TB</t>
  </si>
  <si>
    <t>183 Phạm Văn Hai, P.5, Q.TB</t>
  </si>
  <si>
    <t>2/17 Thăng Long, P.4, Q.TB</t>
  </si>
  <si>
    <t>26 Nguyễn Văn Vĩnh, P.4, Q.TB</t>
  </si>
  <si>
    <t>373/1/44M Lý Thường Kiệt, P.9, Q.TB</t>
  </si>
  <si>
    <t>08/9/2015</t>
  </si>
  <si>
    <t>09/4/2015</t>
  </si>
  <si>
    <t>02/11/2015</t>
  </si>
  <si>
    <t>09/11/2015</t>
  </si>
  <si>
    <t>03/10/2015</t>
  </si>
  <si>
    <t>05/10/2015</t>
  </si>
  <si>
    <t>LÁ 1</t>
  </si>
  <si>
    <t>LÁ 2</t>
  </si>
  <si>
    <t>34 Cộng Hòa, P.4, Q.TB</t>
  </si>
  <si>
    <t>24 Trà Khúc, P.2, Q.TB</t>
  </si>
  <si>
    <t>4 Sầm Sơn, P.4, Q.TB</t>
  </si>
  <si>
    <t>42/18 Nguyễn Đình Khơi, P.4, Q.TB</t>
  </si>
  <si>
    <t>95/79 Năm Châu, P.12, Q.TB</t>
  </si>
  <si>
    <t>381 Nguyễn Thái Bình, P.12, Q.TB</t>
  </si>
  <si>
    <t>1/19 Nguyễn Đình Khơi, P.4, Q.TB</t>
  </si>
  <si>
    <t>40/80 Lê Đức Thọ, P.7, Q.GV</t>
  </si>
  <si>
    <t>73/8 Đỗ Công Tường, P. Tân Quý, Q.TP</t>
  </si>
  <si>
    <t>2/A2 Cộng Hòa, P.12, Q.TB</t>
  </si>
  <si>
    <t>5 Nguyễn Văn Vĩnh, P.4, Q.TB</t>
  </si>
  <si>
    <t>48/11 Nguyễn Thanh Tuyền, P.2, Q.TB</t>
  </si>
  <si>
    <t>75 Nguyễn Đình Khơi, P.4, Q.TB</t>
  </si>
  <si>
    <t>108/E9 Cộng Hòa, P.4, Q.TB</t>
  </si>
  <si>
    <t>29/10 Bùi Thị Xuân, P.2, Q.TB</t>
  </si>
  <si>
    <t>49 Đường C18, P.12, Q.TB</t>
  </si>
  <si>
    <t>2/43 Thăng Long, P.4, Q.TB</t>
  </si>
  <si>
    <t>521/21 Hoàng Văn Thụ, P.4, Q.TB</t>
  </si>
  <si>
    <t>9D Trần Mai Ninh, P.12, Q.TB</t>
  </si>
  <si>
    <t>360 Hoàng Văn Thụ, P.4, Q.TB</t>
  </si>
  <si>
    <t>415/8 Hoàng Văn Thụ, P.2, Q.TB</t>
  </si>
  <si>
    <t>127/25 Hoàng Hoa Thám, P.13, Q.TB</t>
  </si>
  <si>
    <t>958/86/30 Lạc Long Quân, P.8, Q.TB</t>
  </si>
  <si>
    <t>18 Nguyễn Bá Tuyển, P.2, Q.TB</t>
  </si>
  <si>
    <t>1/45 Hoàng Việt, P.4, Q.TB</t>
  </si>
  <si>
    <t>220/1/8 Hoàng Văn Thụ, P.4, Q.TB</t>
  </si>
  <si>
    <t>27/37/35 Nguyễn Đình Khơi, P.4, Q.TB</t>
  </si>
  <si>
    <t>18 A Cộng Hòa, P12, Q.TB</t>
  </si>
  <si>
    <t>47 Giải Phóng, P.4, Q.TB</t>
  </si>
  <si>
    <t>407/9 Phạm Văn Hai, P.3, Q.TB</t>
  </si>
  <si>
    <t>13 Duy Tân, P.8, Q.TB</t>
  </si>
  <si>
    <t>220/1/6 Hoàng Văn Thụ, P.4, Q.TB</t>
  </si>
  <si>
    <t>308/23 Hoàng Văn Thụ, P.4, Q.TB</t>
  </si>
  <si>
    <t>227/37 Nguyền Trọng Tuyển, P.8, Q.PN</t>
  </si>
  <si>
    <t>70/6/3 Hiệp Nhất, P.4, Q.TB</t>
  </si>
  <si>
    <t>36 Trương Quốc Dung, P.8, Q.PN</t>
  </si>
  <si>
    <t>381/6 Hoàng Văn Thụ, P.2, Q.TB</t>
  </si>
  <si>
    <t>14 Hậu Giang, P.4, Q.TB</t>
  </si>
  <si>
    <t>81 Phổ Quang, P.2, Q.TB</t>
  </si>
  <si>
    <t>437/2/42 Hoàng Văn  Thụ, P.4, Q.TB</t>
  </si>
  <si>
    <t>1/8/109 Phan Huy Ích, P.15, Q.TB</t>
  </si>
  <si>
    <t>85 Nguyễn Minh Hoàng, P.12, Q.TB</t>
  </si>
  <si>
    <t>129 Hoàng Hoa Thám, P.13, Q.TB</t>
  </si>
  <si>
    <t>108/22/6A Cộng Hoà, P.4, Q.TB</t>
  </si>
  <si>
    <t>206 Nguyễn Thái Bình, P.12, Q.TB</t>
  </si>
  <si>
    <t>2/25 Phan Thúc Duyệt, P.4, Q.TB</t>
  </si>
  <si>
    <t>204/15C Hoàng Văn Thụ, P.4, Q.TB</t>
  </si>
  <si>
    <t>35/5 Đỗ Công Tường, Q.TP</t>
  </si>
  <si>
    <t>48/17B Trường Chinh, P.4, Q.TB</t>
  </si>
  <si>
    <t>1 Trần Văn Danh, P.13, Q.TB</t>
  </si>
  <si>
    <t>76/9T Xuân Diệu, P.4, Q. TB</t>
  </si>
  <si>
    <t>54A Số 27 Sơn Kỳ, Q.TP</t>
  </si>
  <si>
    <t>260/40 Nguyễn Thái Bình, P.12, Q.TB</t>
  </si>
  <si>
    <t>267 Nguyễn Văn Đậu, P.11, Q.BT</t>
  </si>
  <si>
    <t>30/8 Hoàng Hoa Thám, Q.TB</t>
  </si>
  <si>
    <t>67/19 Thăng Long, P.4, Q.TB</t>
  </si>
  <si>
    <t>166/36 Trần Văn Dư, P.13, Q.TB</t>
  </si>
  <si>
    <t>18 Trần Quang Cơ, P.Phú Thạnh, Q.TP</t>
  </si>
  <si>
    <t>437/2/42 Hoàng Văn Thụ, P.4, Q.TB</t>
  </si>
  <si>
    <t>50/11 Bình Giã, P.13, Q.TB</t>
  </si>
  <si>
    <t>166/3 Trần Văn Dư, P.13, Q.TB</t>
  </si>
  <si>
    <t>A 15 Bạch Đằng, P.2, Q.TB</t>
  </si>
  <si>
    <t>43/14/21 Cộng Hoà, P.4, Q. TB</t>
  </si>
  <si>
    <t>3/1 Đồ Sơn, P.4, Q.TB</t>
  </si>
  <si>
    <t>005 Bàu Cát, P.14, Q.TB</t>
  </si>
  <si>
    <t>72/14 Giải Phóng, Q.TB</t>
  </si>
  <si>
    <t>1/22 Tân Thành, P.Hoà Thạnh, Q.TP</t>
  </si>
  <si>
    <t>72/4 Giải Phóng, P.4, Q.TB</t>
  </si>
  <si>
    <t xml:space="preserve">44 Đông Hồ, P.8, Q.TB </t>
  </si>
  <si>
    <t>09/7/2015</t>
  </si>
  <si>
    <t>09/1/2015</t>
  </si>
  <si>
    <t>06/11/2015</t>
  </si>
  <si>
    <t>07/11/2015</t>
  </si>
  <si>
    <t>06/12/2015</t>
  </si>
  <si>
    <t>07/10/2015</t>
  </si>
  <si>
    <t>01/11/2015</t>
  </si>
  <si>
    <t>M402 CC Carillon,Trần Văn Danh, P.13, Q.TB</t>
  </si>
  <si>
    <t>12A Ba vì, P.4, Q.TB</t>
  </si>
  <si>
    <t>LÁ 3</t>
  </si>
  <si>
    <t>LÁ 4</t>
  </si>
  <si>
    <t>10/17 Xuân Diệu, P.4, Q.TB</t>
  </si>
  <si>
    <t>99/16 Nguyễn Thị Bình, P.4, Q.TB</t>
  </si>
  <si>
    <t>43/48 Cộng Hòa, P.4, Q.TB</t>
  </si>
  <si>
    <t>20 Hậu Giang, P.4, Q.TB</t>
  </si>
  <si>
    <t>2A Nguyễn Sĩ Sách, P.15, Q.TB</t>
  </si>
  <si>
    <t>466 CMT8, P.4, Q.TB</t>
  </si>
  <si>
    <t>136A4, P.12, Q.TB</t>
  </si>
  <si>
    <t>201/111Hoàng Việt, P.4, Q.TB</t>
  </si>
  <si>
    <t>51/10B Giải Phóng, P.4, Q.TB</t>
  </si>
  <si>
    <t>Số 6 Ca Văn Thỉnh, P.11, Q.TB</t>
  </si>
  <si>
    <t>9/28 Thăng Long, P.4, Q.TB</t>
  </si>
  <si>
    <t>84/56/5F Trần Văn Quang, P.10, Q.TB</t>
  </si>
  <si>
    <t>68 Nguyễn Quang Bích, P.13, Q.TB</t>
  </si>
  <si>
    <t>185/76 Ni Sư Huỳnh Liên, P.10, Q.TB</t>
  </si>
  <si>
    <t>685 Âu Cơ, P.Tân Thành, Q.TP</t>
  </si>
  <si>
    <t>11/31Nguyễn Văn Mại, P.4, Q.TB</t>
  </si>
  <si>
    <t>6/2 Đồ Sơn, P.4, Q.TB</t>
  </si>
  <si>
    <t>225A Bùi Thị Xuân, P.4, Q.TB</t>
  </si>
  <si>
    <t xml:space="preserve">Phòng 521 Nguyễn văn Công, P.3, Q.GV  </t>
  </si>
  <si>
    <t>S15/29 Cư Xá Phú Lâm A, P.12, Q.6</t>
  </si>
  <si>
    <t>171A Hoàng Hoa Thám, P.13, Q.TB</t>
  </si>
  <si>
    <t>196/10 Cộng Hòa, P.12, Q.TB</t>
  </si>
  <si>
    <t>33 Sầm Sơn, P.4, Q.TB</t>
  </si>
  <si>
    <t>348/16 Hoàng Văn Thụ, P.4, Q.TB</t>
  </si>
  <si>
    <t>1/17 Nguyễn Đình Khơi, P.4, Q.TB</t>
  </si>
  <si>
    <t xml:space="preserve">46 Sầm Sơn, P.4, Q.TB </t>
  </si>
  <si>
    <t>308/18 Hoàng Văn Thụ, P.4, Q.TB</t>
  </si>
  <si>
    <t>54/5/4A Bạch Đằng, P.2, Q.TB</t>
  </si>
  <si>
    <t>CC Moscow tower lô 2 đường TTN 17, P.TTN, Q.12</t>
  </si>
  <si>
    <t>2/17 Bạch Đằng, P.2, Q.TB</t>
  </si>
  <si>
    <t>27/16 Cộng Hòa, P.4, Q.TB</t>
  </si>
  <si>
    <t>238/12 Hoàng Văn Thụ, P.4, Q.TB</t>
  </si>
  <si>
    <t>373/224 Lý Thường Kiệt, P.8, Q.TB</t>
  </si>
  <si>
    <t>18A/4 Cộng Hòa, P.12, Q.TB</t>
  </si>
  <si>
    <t>458/35 Quang Trung, P.10, Q.GV</t>
  </si>
  <si>
    <t>17B Đồng Nai, P.2, Q.TB</t>
  </si>
  <si>
    <t>114 Hoàng Hoa Thám, P.12, Q.TB</t>
  </si>
  <si>
    <t>5/16 Nguyễn Văn Vĩnh, P.4, Q.TB</t>
  </si>
  <si>
    <t>238/23 Hoàng Văn Thụ, P.4, Q.TB</t>
  </si>
  <si>
    <t>09/12/2015</t>
  </si>
  <si>
    <t>03/112015</t>
  </si>
  <si>
    <t xml:space="preserve">36/22 TTM8, P.Tân T Nhất, Q.12 </t>
  </si>
  <si>
    <t>Giáo viên:</t>
  </si>
  <si>
    <t>385/23/4 Ng.Trọng Tuyển, P.2, Q.TB</t>
  </si>
  <si>
    <t>108/25 Chiến Lược, P. Bình Trị Đông, Q.BT</t>
  </si>
  <si>
    <t>681/51/3 Âu Cơ, P.Tân Thành, Q.TP</t>
  </si>
  <si>
    <t>94/41/9 Phú Thọ Hoà, P.Phú Thọ Hoà, Q.TP</t>
  </si>
  <si>
    <t>17/14/9 Trần Văn Ơn, P.Tân Sơn Nhì, Q.TP</t>
  </si>
  <si>
    <t>385A/1 Tân Sơn Nhì. P.Tân Thành, Q.TP</t>
  </si>
  <si>
    <t>137/1A Nguyễn Quý Anh, P.Tân Sơn Nhì, Q.TP</t>
  </si>
  <si>
    <t>59 Đường 27, P.Sơn Kỳ, Q.TP</t>
  </si>
  <si>
    <t>38/2 Dân Tộc. P.Tân Thành, Q.TP</t>
  </si>
  <si>
    <t>366/3 Tô Ký, Đông Hưng Thuận, Q.12</t>
  </si>
  <si>
    <t>142/83/7B XVNT, P.21, Q.BT</t>
  </si>
  <si>
    <t>763/5/4/2A, Trường Chinh, P.Tây Thạnh, Q.TP</t>
  </si>
  <si>
    <t>37/23 Bờ Bao Tân Thắng, P.Sơn Kỳ, Q.TP</t>
  </si>
  <si>
    <t>25/12 Số 6, P.Bình Hưng Hòa A, Q.BT</t>
  </si>
  <si>
    <t>89/9 Đường 17, P.11, Q.GV</t>
  </si>
  <si>
    <t>149/12 Trịnh Đình Trọng, Q.TP</t>
  </si>
  <si>
    <t>40/13/13 Đường số 2, P.3, Q.GV</t>
  </si>
  <si>
    <t>208/127 Đường số 5, P.Bình Hưng Hòa, Q.BT</t>
  </si>
  <si>
    <t>A206,C8, P.Tây Thạnh, Q.TP</t>
  </si>
  <si>
    <t>97 Ấp bến đò, Phú Hòa Đông, H.Củ Chi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</si>
  <si>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</si>
  <si>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</si>
  <si>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</si>
  <si>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</si>
  <si>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</si>
  <si>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</si>
  <si>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</si>
  <si>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</si>
  <si>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</si>
  <si>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</si>
  <si>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</si>
  <si>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</si>
  <si>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</si>
  <si>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</si>
  <si>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</si>
  <si>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</si>
  <si>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</si>
  <si>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</si>
  <si>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</si>
  <si>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</si>
  <si>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</si>
  <si>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</si>
  <si>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</si>
  <si>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</si>
  <si>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</si>
  <si>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</si>
  <si>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</si>
  <si>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</si>
  <si>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</si>
  <si>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</si>
  <si>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</si>
  <si>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</si>
  <si>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</si>
  <si>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</si>
  <si>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</si>
  <si>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</si>
  <si>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143 Nguyễn Hữu Tiến, Q.TP</t>
  </si>
  <si>
    <t>37</t>
  </si>
  <si>
    <t>38</t>
  </si>
  <si>
    <t>39</t>
  </si>
  <si>
    <t>40</t>
  </si>
  <si>
    <t>41</t>
  </si>
  <si>
    <t>42</t>
  </si>
  <si>
    <t>43</t>
  </si>
  <si>
    <t>44</t>
  </si>
  <si>
    <t>Dương Lưu Minh</t>
  </si>
  <si>
    <t>16/10/2018</t>
  </si>
  <si>
    <t>3/111b Trần Thị Bốc, Hóc Môn</t>
  </si>
  <si>
    <t xml:space="preserve">Đinh Thanh </t>
  </si>
  <si>
    <t xml:space="preserve">Trúc </t>
  </si>
  <si>
    <t>25/5/2018</t>
  </si>
  <si>
    <t xml:space="preserve">Lê Ngọc Yến </t>
  </si>
  <si>
    <t>21/8/2018</t>
  </si>
  <si>
    <t xml:space="preserve">Dũng </t>
  </si>
  <si>
    <t>8/04/2019</t>
  </si>
  <si>
    <t>21/20c Trường Sơn, p4, Q.TB</t>
  </si>
  <si>
    <t xml:space="preserve">Đinh Trọng </t>
  </si>
  <si>
    <t>27/06/2017</t>
  </si>
  <si>
    <t>1/3 Thăng Long, P4, Q.TB</t>
  </si>
  <si>
    <t xml:space="preserve">Tạ Gia </t>
  </si>
  <si>
    <t>23/12/2017</t>
  </si>
  <si>
    <t>1A Nguyễn Thái Bình, P4, Q.TB</t>
  </si>
  <si>
    <t xml:space="preserve">Lê Nguyễn An </t>
  </si>
  <si>
    <t xml:space="preserve">Hy </t>
  </si>
  <si>
    <t>86/17 Trường Chinh, p12, Q.TB</t>
  </si>
  <si>
    <t>Nguyễn Minh Đăng</t>
  </si>
  <si>
    <t xml:space="preserve">Đan </t>
  </si>
  <si>
    <t>16/4/2018</t>
  </si>
  <si>
    <t xml:space="preserve">Đỗ Thu </t>
  </si>
  <si>
    <t>238/15 Hoàng văn thụ, P4, Q.TB</t>
  </si>
  <si>
    <t>28/10/2017</t>
  </si>
  <si>
    <t>6 Thăng Long, P4, Q.TB</t>
  </si>
  <si>
    <t xml:space="preserve">Trần Huyển </t>
  </si>
  <si>
    <t xml:space="preserve">Diệu </t>
  </si>
  <si>
    <t>21/11/2018</t>
  </si>
  <si>
    <t>21/06/2018</t>
  </si>
  <si>
    <t xml:space="preserve">Nguyễn Lê Tấn </t>
  </si>
  <si>
    <t>14/9/2018</t>
  </si>
  <si>
    <t>cũ</t>
  </si>
  <si>
    <t xml:space="preserve">Nguyễn Vũ Hà </t>
  </si>
  <si>
    <t>437/1C Hoàng Văn Thụ, P4, Q.TB</t>
  </si>
  <si>
    <t xml:space="preserve">Lưu Khả </t>
  </si>
  <si>
    <t>18/01/2016</t>
  </si>
  <si>
    <t>210 Hồng Hà, P9, Q.TB</t>
  </si>
  <si>
    <t xml:space="preserve">mới </t>
  </si>
  <si>
    <t xml:space="preserve">Đẵng Mai </t>
  </si>
  <si>
    <t xml:space="preserve">Khanh </t>
  </si>
  <si>
    <t>47/4, Lưu Hữu Phước, Rạch Dừa, Vũng Tàu</t>
  </si>
  <si>
    <t>181 Ngô Thị Minh Thu, P2, Q.TB</t>
  </si>
  <si>
    <t>51A Thích Minh Nguyệt, P.2, Q.TB</t>
  </si>
  <si>
    <t>204/10 Hoàng Văn thụ, P.4, Q.TB</t>
  </si>
  <si>
    <t>379 Âu Cơ, P.Phước Trung, Q.TP</t>
  </si>
  <si>
    <t>159/1/14 Bạch Đằng, P.2, Q.TB</t>
  </si>
  <si>
    <t>NGUYỄN THỊ BÍCH THUẬN</t>
  </si>
  <si>
    <t xml:space="preserve">NGUYỄN THỊ MỸ DUNG </t>
  </si>
  <si>
    <t>46 Nguyễn Thái Bình P.4, Q.TB</t>
  </si>
  <si>
    <t>KCHS</t>
  </si>
  <si>
    <t>Mai</t>
  </si>
  <si>
    <t xml:space="preserve">Trần Ngọc Quỳnh </t>
  </si>
  <si>
    <t>Giao</t>
  </si>
  <si>
    <t>9B. Trần Mai Anh, P.12, Q.TB</t>
  </si>
  <si>
    <t>25/10/2017</t>
  </si>
  <si>
    <t>Lê Thành</t>
  </si>
  <si>
    <t>204/15 Hoàng Văn Thụ, P.4, Q.TB</t>
  </si>
  <si>
    <t xml:space="preserve">Nguyễn. Bá </t>
  </si>
  <si>
    <t>Phạm Huyền</t>
  </si>
  <si>
    <t>220/31/1 Hoàng Văn Thụ, P.4, QTB</t>
  </si>
  <si>
    <t>259/29 A2 Hoàng Văn Thụ, P2, QTB</t>
  </si>
  <si>
    <t>74/46/ Bạch Đằng , P,2, QTB</t>
  </si>
  <si>
    <t>99 Đình Điền P2, Q. TB</t>
  </si>
  <si>
    <t>Nguyễn Ngọc Nhã</t>
  </si>
  <si>
    <t xml:space="preserve"> Uyên</t>
  </si>
  <si>
    <t>98/12/9 Thăng Long, P.5, Q, TB</t>
  </si>
  <si>
    <t xml:space="preserve">Nguyễn Phong </t>
  </si>
  <si>
    <t>594 Điện Biên Phủ. P.11,  Q. 10</t>
  </si>
  <si>
    <t xml:space="preserve">Ngô Mai </t>
  </si>
  <si>
    <t>54/18 A Bạch Đằng, P.2, Q.TB</t>
  </si>
  <si>
    <t xml:space="preserve">Phạm Thảo </t>
  </si>
  <si>
    <t>115 Nguyễn Thái Bình, P.4, Q.TB</t>
  </si>
  <si>
    <t xml:space="preserve">VŨ KIM PHƯỢNG </t>
  </si>
  <si>
    <t>VÕ THỊ CẨM</t>
  </si>
  <si>
    <t xml:space="preserve">TRẦN THỊ MỸ DUYÊN </t>
  </si>
  <si>
    <t xml:space="preserve">DƯƠNG THỊ NGỌC HÂN </t>
  </si>
  <si>
    <t>07/12/2017</t>
  </si>
  <si>
    <t>07/07/2017</t>
  </si>
  <si>
    <t>12/08/2017</t>
  </si>
  <si>
    <t>12/06/2017</t>
  </si>
  <si>
    <t>10/01/2017</t>
  </si>
  <si>
    <t>07/02/2017</t>
  </si>
  <si>
    <t>06/09/2017</t>
  </si>
  <si>
    <t>05/06/2017</t>
  </si>
  <si>
    <t>01/06/2017</t>
  </si>
  <si>
    <t>01/02/2017</t>
  </si>
  <si>
    <t>11/05/2017</t>
  </si>
  <si>
    <t>07/01/2017</t>
  </si>
  <si>
    <t>28/01/2017</t>
  </si>
  <si>
    <t>85 A4.  P12, Q.TB</t>
  </si>
  <si>
    <t>163/1 Hoàng Hoa Thám,  P.13, Q.TB</t>
  </si>
  <si>
    <t>20/07/2017</t>
  </si>
  <si>
    <t>17/02/2017</t>
  </si>
  <si>
    <t>02/06/2017</t>
  </si>
  <si>
    <t>12/01/2017</t>
  </si>
  <si>
    <t>11/09/2017</t>
  </si>
  <si>
    <t>06/02/2017</t>
  </si>
  <si>
    <t>06/08/2017</t>
  </si>
  <si>
    <t>15/04/2017</t>
  </si>
  <si>
    <t>09/03/2017</t>
  </si>
  <si>
    <t>04/08/2017</t>
  </si>
  <si>
    <t>06/01/2017</t>
  </si>
  <si>
    <t>16/09/2017</t>
  </si>
  <si>
    <t>0'5/04/2017</t>
  </si>
  <si>
    <t>18/07/2017</t>
  </si>
  <si>
    <t>25/06/2017</t>
  </si>
  <si>
    <t>20/04/2017</t>
  </si>
  <si>
    <t>10/07/2017</t>
  </si>
  <si>
    <t>13/09/2017</t>
  </si>
  <si>
    <t>12/03/2017</t>
  </si>
  <si>
    <t>18/02/2017</t>
  </si>
  <si>
    <t>09/04/2017</t>
  </si>
  <si>
    <t>16/06/2018</t>
  </si>
  <si>
    <t>23/01/1017</t>
  </si>
  <si>
    <t>19/08/2017</t>
  </si>
  <si>
    <t>19/06/2017</t>
  </si>
  <si>
    <t>27/07/2017</t>
  </si>
  <si>
    <t>16/06/2017</t>
  </si>
  <si>
    <t>146/10/12 Vũ Tùng, P2, Q. Bình Thạnh</t>
  </si>
  <si>
    <t>16/01/2017</t>
  </si>
  <si>
    <t>Lê Phạm Tùng</t>
  </si>
  <si>
    <t>04/09/2017</t>
  </si>
  <si>
    <t>05/02/2017</t>
  </si>
  <si>
    <t>18/05/2017</t>
  </si>
  <si>
    <t>27/08/2017</t>
  </si>
  <si>
    <t>09/01/2017</t>
  </si>
  <si>
    <t>29/04/2017</t>
  </si>
  <si>
    <t>12/05/2017</t>
  </si>
  <si>
    <t>43/58A Cộng Hòa, P4,Q.TB</t>
  </si>
  <si>
    <t>07/03/2017</t>
  </si>
  <si>
    <t>9B Trần Mai Anh, P12, Q.TB</t>
  </si>
  <si>
    <t>1448/3 Trường Sa, P.3, Q.TB</t>
  </si>
  <si>
    <t>05/09/2017</t>
  </si>
  <si>
    <t>05/07/2017</t>
  </si>
  <si>
    <t>30/08/2017</t>
  </si>
  <si>
    <t>27/04/2017</t>
  </si>
  <si>
    <t>17/04/2017</t>
  </si>
  <si>
    <t>28/08/2017</t>
  </si>
  <si>
    <t>08/09/2017</t>
  </si>
  <si>
    <t>01/11/2017</t>
  </si>
  <si>
    <t>13/06/2017</t>
  </si>
  <si>
    <t>25/08/2017</t>
  </si>
  <si>
    <t>15/01/2017</t>
  </si>
  <si>
    <t>0'4/02/2017</t>
  </si>
  <si>
    <t>04/02/2017</t>
  </si>
  <si>
    <t>11/07/2017</t>
  </si>
  <si>
    <t>26/04/2016</t>
  </si>
  <si>
    <t>15/01/2016</t>
  </si>
  <si>
    <t>10/09/2016</t>
  </si>
  <si>
    <t xml:space="preserve">Đoàn Xuân </t>
  </si>
  <si>
    <t>Kg có  Hs</t>
  </si>
  <si>
    <t>10/01/2016</t>
  </si>
  <si>
    <t>05/01/2016</t>
  </si>
  <si>
    <t>05/07/2016</t>
  </si>
  <si>
    <t>15/09/2016</t>
  </si>
  <si>
    <t>03/05/2016</t>
  </si>
  <si>
    <t>09/11/2016</t>
  </si>
  <si>
    <t>09/08/2016</t>
  </si>
  <si>
    <t>08/06/2016</t>
  </si>
  <si>
    <t>02/08/2016</t>
  </si>
  <si>
    <t>02/03/2016</t>
  </si>
  <si>
    <t>26/10/2016</t>
  </si>
  <si>
    <t>12/08/2016</t>
  </si>
  <si>
    <t>29/02/2016</t>
  </si>
  <si>
    <t>01/08/2016</t>
  </si>
  <si>
    <t>25/12 Đường số 6, P.BH Hoà A, Q.Bình Tân</t>
  </si>
  <si>
    <t>NGUYỄN THỊ MƠ</t>
  </si>
  <si>
    <t>LÊ THỊ HOÀI THU</t>
  </si>
  <si>
    <t xml:space="preserve">30/5 Đường 19, P.BH Hoà, Q.TP </t>
  </si>
  <si>
    <t>08/09/2016</t>
  </si>
  <si>
    <t>Viên</t>
  </si>
  <si>
    <t>Tôn Thất Gia</t>
  </si>
  <si>
    <t>11/06/2016</t>
  </si>
  <si>
    <t xml:space="preserve">Số 4, Đường 01, P10, Q.TB </t>
  </si>
  <si>
    <t>NGUYỄN THỊ LAN PHƯƠNG</t>
  </si>
  <si>
    <t>NGUYỄN THỊ BÍCH THẢO</t>
  </si>
  <si>
    <t>25/01/2016</t>
  </si>
  <si>
    <t>19/10/2016</t>
  </si>
  <si>
    <t>13/11/2016</t>
  </si>
  <si>
    <t>13/07/2016</t>
  </si>
  <si>
    <t>02/09/2016</t>
  </si>
  <si>
    <t>23/11/2016</t>
  </si>
  <si>
    <t>10/11/2016</t>
  </si>
  <si>
    <t>11/08/2016</t>
  </si>
  <si>
    <t>12/02/2016</t>
  </si>
  <si>
    <t>09/04/2016</t>
  </si>
  <si>
    <t>17/09/2016</t>
  </si>
  <si>
    <t>11/05/2016</t>
  </si>
  <si>
    <t>20/04/2016</t>
  </si>
  <si>
    <t>29/12/2016</t>
  </si>
  <si>
    <t>14/05/2016</t>
  </si>
  <si>
    <t>01/05/2016</t>
  </si>
  <si>
    <t>114 Nguyễn Thị Thu Minh, P.2, Q.TB</t>
  </si>
  <si>
    <t>08/10/2016</t>
  </si>
  <si>
    <t>06/03/2016</t>
  </si>
  <si>
    <t>Kg có HS</t>
  </si>
  <si>
    <t>165 Ấp Bàu Tre, Xã Tân Hội, H.Củ Chi</t>
  </si>
  <si>
    <t>14/10/2016</t>
  </si>
  <si>
    <t>17/07/2016</t>
  </si>
  <si>
    <t>07/04/2016</t>
  </si>
  <si>
    <t>24/09/2016</t>
  </si>
  <si>
    <t>27/09/2016</t>
  </si>
  <si>
    <t>03/01/2016</t>
  </si>
  <si>
    <t>14/02/2017</t>
  </si>
  <si>
    <t>09/09/2016</t>
  </si>
  <si>
    <t>HOÀNG THỊ MỸ LỆ</t>
  </si>
  <si>
    <t>NGUYỄN THỊ THƯƠNG</t>
  </si>
  <si>
    <t>122A Hoàng Hoa Thám, P12, Q.TB</t>
  </si>
  <si>
    <t>42/25/34 Đường số 9, P.BH Hoà, Q.BT</t>
  </si>
  <si>
    <t>04/06/2016</t>
  </si>
  <si>
    <t>21/05/2017</t>
  </si>
  <si>
    <t>10/09/2017</t>
  </si>
  <si>
    <t>01/02/2016</t>
  </si>
  <si>
    <t>01/04/2016</t>
  </si>
  <si>
    <t>02/05/2016</t>
  </si>
  <si>
    <t>24/06/2016</t>
  </si>
  <si>
    <t>06/07/2016</t>
  </si>
  <si>
    <t>04/04/2016</t>
  </si>
  <si>
    <t>08/07/2016</t>
  </si>
  <si>
    <t>HOÀNG THỊ TRINH</t>
  </si>
  <si>
    <t>NGUYỄN THỤY THANH PHƯƠNG</t>
  </si>
  <si>
    <t>10/05/2015</t>
  </si>
  <si>
    <t>08/08/2015</t>
  </si>
  <si>
    <t>305/7 Trần Phú, P.8, Q5</t>
  </si>
  <si>
    <t>29/06/2015</t>
  </si>
  <si>
    <t>22/09/2015</t>
  </si>
  <si>
    <t>07/04/2015</t>
  </si>
  <si>
    <t>27/04/2015</t>
  </si>
  <si>
    <t xml:space="preserve">Lê Phương </t>
  </si>
  <si>
    <t>12/09/2015</t>
  </si>
  <si>
    <t>366/A3 Tô Ký, P.Đông Hưng Thuận, Q12</t>
  </si>
  <si>
    <t>03/05/2015</t>
  </si>
  <si>
    <t>197/6 Nguyễn Phúc Chu, P15,Q.TB</t>
  </si>
  <si>
    <t>45</t>
  </si>
  <si>
    <t>PHAN THỊ THANH HIẾU</t>
  </si>
  <si>
    <t>PHAN THỊ THIÊN MAI</t>
  </si>
  <si>
    <t>03/02/2015</t>
  </si>
  <si>
    <t>05/04/2015</t>
  </si>
  <si>
    <t>08/05/2015</t>
  </si>
  <si>
    <t>01/05/2015</t>
  </si>
  <si>
    <t>02/03/2015</t>
  </si>
  <si>
    <t>09/08/2015</t>
  </si>
  <si>
    <t>29/09/2015</t>
  </si>
  <si>
    <t>03/06/2015</t>
  </si>
  <si>
    <t>20/04/2015</t>
  </si>
  <si>
    <t>15/05/2015</t>
  </si>
  <si>
    <t>26/04/2015</t>
  </si>
  <si>
    <t>19/08/2015</t>
  </si>
  <si>
    <t>02/07/2015</t>
  </si>
  <si>
    <t>08/09/2015</t>
  </si>
  <si>
    <t>27/05/2015</t>
  </si>
  <si>
    <t>09/02/2015</t>
  </si>
  <si>
    <t>07/05/2015</t>
  </si>
  <si>
    <t>Phạm Ngọc Gia</t>
  </si>
  <si>
    <t>616 Hoàng Văn Thụ, P4, Q.TB</t>
  </si>
  <si>
    <t>Trần Trương Thảo</t>
  </si>
  <si>
    <t>226 Nguyễn Thái Bình, P12, Q.TB</t>
  </si>
  <si>
    <t>10/01/2015</t>
  </si>
  <si>
    <t>01/04/2015</t>
  </si>
  <si>
    <t>07/07/2015</t>
  </si>
  <si>
    <t>31/07/2015</t>
  </si>
  <si>
    <t>10/02/2015</t>
  </si>
  <si>
    <t>19/01/2015</t>
  </si>
  <si>
    <t>24/08/2015</t>
  </si>
  <si>
    <t>06/06/2015</t>
  </si>
  <si>
    <t>24/07/2015</t>
  </si>
  <si>
    <t>22/06/2015</t>
  </si>
  <si>
    <t>22/04/2015</t>
  </si>
  <si>
    <t>31/03/2015</t>
  </si>
  <si>
    <t>01/01/2015</t>
  </si>
  <si>
    <t>21/01/2015</t>
  </si>
  <si>
    <t>23/02/2015</t>
  </si>
  <si>
    <t>13/07/2015</t>
  </si>
  <si>
    <t>03/07/2015</t>
  </si>
  <si>
    <t>09/05/2015</t>
  </si>
  <si>
    <t>24/03/2015</t>
  </si>
  <si>
    <t>29/05/2015</t>
  </si>
  <si>
    <t>10/07/2015</t>
  </si>
  <si>
    <t>18/07/2015</t>
  </si>
  <si>
    <t>04/02/2015</t>
  </si>
  <si>
    <t>29/08/2015</t>
  </si>
  <si>
    <t>13/08/2015</t>
  </si>
  <si>
    <t>10/08/2015</t>
  </si>
  <si>
    <t>13/02/2015</t>
  </si>
  <si>
    <t>20/07/2015</t>
  </si>
  <si>
    <t>Lô B.1102 CC Hà Đô - Nguyễn Văn Công, P.3, Q.GV</t>
  </si>
  <si>
    <t>20 Nguyễn Thái Bình, P4,Q.TB</t>
  </si>
  <si>
    <t>22/10/2015</t>
  </si>
  <si>
    <t>10/03/2015</t>
  </si>
  <si>
    <t>Lê Bảo</t>
  </si>
  <si>
    <t>Số 2 Nguyễn Trọng Lội, P4, Q.TB</t>
  </si>
  <si>
    <t>Trần Gia</t>
  </si>
  <si>
    <t>23/11/2015</t>
  </si>
  <si>
    <t>78/2A Cộng Hòa, P4,Q.TB</t>
  </si>
  <si>
    <t xml:space="preserve">Cao Nhật </t>
  </si>
  <si>
    <t>171 Nguyễn Minh Hoàng, P12, Q.TB</t>
  </si>
  <si>
    <t>Nguyễn Hoàng Thiên</t>
  </si>
  <si>
    <t>17/14/12 Trần Văn Ơn, P.Tân Sơn Nhì, Q.TP</t>
  </si>
  <si>
    <t>48/15 Trường Chinh, P4,Q.TB</t>
  </si>
  <si>
    <t>NGUYỄN THỊ THANH SANG</t>
  </si>
  <si>
    <t>KA LIỀM</t>
  </si>
  <si>
    <t>NGUYỄN QUỐC THIÊN HƯƠNG</t>
  </si>
  <si>
    <t>VÕ THỊ MINH HẠNH</t>
  </si>
  <si>
    <t>25/02/2015</t>
  </si>
  <si>
    <t>19/12/2015</t>
  </si>
  <si>
    <t>03/12/2015</t>
  </si>
  <si>
    <t>15/08/2015</t>
  </si>
  <si>
    <t>36/30 Yên Thế, P2, Q.TB</t>
  </si>
  <si>
    <t>91 Phạm Văn Hai, P4, Q.TB</t>
  </si>
  <si>
    <t>16/01/2015</t>
  </si>
  <si>
    <t>12/01/2015</t>
  </si>
  <si>
    <t>02/02/2015</t>
  </si>
  <si>
    <t>08/06/2015</t>
  </si>
  <si>
    <t>15/04/2015</t>
  </si>
  <si>
    <t>16/09/2015</t>
  </si>
  <si>
    <t>06/02/2015</t>
  </si>
  <si>
    <t>28/06/2015</t>
  </si>
  <si>
    <t>24/01/2015</t>
  </si>
  <si>
    <t>11/02/2015</t>
  </si>
  <si>
    <t>13/04/2015</t>
  </si>
  <si>
    <t>02/08/2015</t>
  </si>
  <si>
    <t>17/09/2015</t>
  </si>
  <si>
    <t>13/01/2015</t>
  </si>
  <si>
    <t>25/04/2015</t>
  </si>
  <si>
    <t>19/06/2015</t>
  </si>
  <si>
    <t>30/09/2015</t>
  </si>
  <si>
    <t>28/06/2019</t>
  </si>
  <si>
    <t>1036/48 CMT8, P.5, Q.TB</t>
  </si>
  <si>
    <t>293 Nguyễn Thái Bình, P.12 Q.TB</t>
  </si>
  <si>
    <t>Huỳnh Phạm Hy</t>
  </si>
  <si>
    <t>16/06/2019</t>
  </si>
  <si>
    <t xml:space="preserve">Nguyễn Lê Kỳ </t>
  </si>
  <si>
    <t>24/05/2019</t>
  </si>
  <si>
    <t>220 B1 Hoàng Văn Thụ, P4, Q.TB</t>
  </si>
  <si>
    <t>Phan Hạ</t>
  </si>
  <si>
    <t>12/09/2019</t>
  </si>
  <si>
    <t>2 Phạm Ngũ Lão, P3, Q.GV</t>
  </si>
  <si>
    <t>29/11P Đông Lân, Bà Điểm, H.Hóc Môn</t>
  </si>
  <si>
    <t>09/09/2019</t>
  </si>
  <si>
    <t>02/07/2019</t>
  </si>
  <si>
    <t>03/09/2019</t>
  </si>
  <si>
    <t>28/09/2019</t>
  </si>
  <si>
    <t>25/02/2019</t>
  </si>
  <si>
    <t>09/02/2019</t>
  </si>
  <si>
    <t>09/06/2019</t>
  </si>
  <si>
    <t>19/01/2020</t>
  </si>
  <si>
    <t>01/08/2019</t>
  </si>
  <si>
    <t>16/02/2019</t>
  </si>
  <si>
    <t>cc K26, Dương Quảng Hàm, P7, Q.GV</t>
  </si>
  <si>
    <t>NGUYỄN THỊ MINH DỰ</t>
  </si>
  <si>
    <t>TRƯƠNG THỊ KIM ANH</t>
  </si>
  <si>
    <t>NGUYỄN THỊ THỤC ĐOAN</t>
  </si>
  <si>
    <t>142C/72 Cô Giang, P12, Q.PN</t>
  </si>
  <si>
    <t>14/10/2018</t>
  </si>
  <si>
    <t>13A. Nguyễn Thái Bình, P4, Q.TB</t>
  </si>
  <si>
    <t>23/12/2018</t>
  </si>
  <si>
    <t>465 QL1A, P. Linh Xuân, Q.TĐ</t>
  </si>
  <si>
    <t>Mai Trọng</t>
  </si>
  <si>
    <t>Tín</t>
  </si>
  <si>
    <t>28/03/2019</t>
  </si>
  <si>
    <t>868 Long Phước, Q9</t>
  </si>
  <si>
    <t>25/04/2019</t>
  </si>
  <si>
    <t>54/2/5 Bạch Đằng, P2, Q.TB</t>
  </si>
  <si>
    <t xml:space="preserve">Nguyễn Tâm </t>
  </si>
  <si>
    <t>10/02/2018</t>
  </si>
  <si>
    <t>08/6/2019</t>
  </si>
  <si>
    <t>38 Tân Khai, P.4, Q.TB</t>
  </si>
  <si>
    <t>Nguyễn Đinh Hoàng</t>
  </si>
  <si>
    <t>25/11/2018</t>
  </si>
  <si>
    <t>1054/43/5 CMT8, P4, Q.TB</t>
  </si>
  <si>
    <t>Lê Hoàng Trúc</t>
  </si>
  <si>
    <t>29/10/2018</t>
  </si>
  <si>
    <t>437/25 Hoàng Văn Thụ, P4, Q.TB</t>
  </si>
  <si>
    <t xml:space="preserve">3808/3 Hoàng Văn Thụ, P.4, Q.TB </t>
  </si>
  <si>
    <t>Hồ Khánh</t>
  </si>
  <si>
    <t>10/06/2018</t>
  </si>
  <si>
    <t>324/14 Hoàng Văn Thụ, P4, Q.TB</t>
  </si>
  <si>
    <t>Huỳnh Anh</t>
  </si>
  <si>
    <t>12/01/2018</t>
  </si>
  <si>
    <t>4.01 Hồng Lạc, Lô L, CC B Cát 2, P10, Q.TB</t>
  </si>
  <si>
    <t>NGÔ THỊ NGỌC VÂN</t>
  </si>
  <si>
    <t>NGUYỄN THÚY VI</t>
  </si>
  <si>
    <t>04/12/2018</t>
  </si>
  <si>
    <t>NGUYỄN THỊ KIM PHI</t>
  </si>
  <si>
    <t>10/01/2019</t>
  </si>
  <si>
    <t>08/01/2019</t>
  </si>
  <si>
    <t>11/03/2019</t>
  </si>
  <si>
    <t>05/04/2019</t>
  </si>
  <si>
    <t>01/02/2019</t>
  </si>
  <si>
    <t>21/03/2019</t>
  </si>
  <si>
    <t>07/03/2019</t>
  </si>
  <si>
    <t>04/02/2019</t>
  </si>
  <si>
    <t>08/04/2019</t>
  </si>
  <si>
    <t>01/01/2019</t>
  </si>
  <si>
    <t>6 - 18 Tháng</t>
  </si>
  <si>
    <t>BÙI THỊ MAI NGỌC</t>
  </si>
  <si>
    <t>NGUYỄN THỊ HẰNG NGA</t>
  </si>
  <si>
    <t>25/9/2018</t>
  </si>
  <si>
    <t>52 Phan Văn Hớn, P. Tân Thới Nhất, Q12</t>
  </si>
  <si>
    <t>Nguyễn Nhất</t>
  </si>
  <si>
    <t>13/01/2016</t>
  </si>
  <si>
    <t xml:space="preserve">      Bạch Đằng, P2, Q.TB</t>
  </si>
  <si>
    <t>270/22 Hòa Hảo, P.4, Q.10</t>
  </si>
  <si>
    <t>Chu Gia</t>
  </si>
  <si>
    <t>Bình</t>
  </si>
  <si>
    <t>108/4/7 Cộng Hòa ,P.4, Q.TB</t>
  </si>
  <si>
    <t xml:space="preserve">Đinh Bảo </t>
  </si>
  <si>
    <t>CC Melody , Âu Cơ, P.Tân Sơn Nhì, Q.TP</t>
  </si>
  <si>
    <t>Phạm Cao  Thiên</t>
  </si>
  <si>
    <t>Long</t>
  </si>
  <si>
    <t>08/02/2018</t>
  </si>
  <si>
    <t>521/67/62 ,Hoàng Văn Thụ, P.4,Q.TB</t>
  </si>
  <si>
    <t>19/02/2018</t>
  </si>
  <si>
    <t>174/5 Bùi Thị Xuân, P.4,Q.TB</t>
  </si>
  <si>
    <t>159/4 Bạch Đăng, P.2, Q.TB</t>
  </si>
  <si>
    <t xml:space="preserve">Nguyễn Huỳnh Mai </t>
  </si>
  <si>
    <t>2/73 Phạm Thúc Duyệt, P.4. QTB</t>
  </si>
  <si>
    <t>20/2/2018</t>
  </si>
  <si>
    <t>74 Hoàng Sa, P.2, Q.TB</t>
  </si>
  <si>
    <t>83/3A Bạch Đằng, P.2. Q.TB</t>
  </si>
  <si>
    <t>22/1/2018</t>
  </si>
  <si>
    <t>60/1 Yên Thế , P.2, Q.TB</t>
  </si>
  <si>
    <t xml:space="preserve">Bích </t>
  </si>
  <si>
    <t>50 Bình Tân Đường 34, P. Bình trị đông, Q.BT</t>
  </si>
  <si>
    <t>12 Phạm Cự Lượng , P2, Q.TB</t>
  </si>
  <si>
    <t>Chu Thái</t>
  </si>
  <si>
    <t>217 Lô M CC B.Cát 2, Hồng Lạc,  P.10, Q.TB</t>
  </si>
  <si>
    <t>5/02/2018</t>
  </si>
  <si>
    <t>3/02/2018</t>
  </si>
  <si>
    <t>22/12/2014</t>
  </si>
  <si>
    <t>46A Đường C1, P.13, Q.TB</t>
  </si>
  <si>
    <t>6-18</t>
  </si>
  <si>
    <t>19-24</t>
  </si>
  <si>
    <t>25-36(1)</t>
  </si>
  <si>
    <t>25-36(2)</t>
  </si>
  <si>
    <t>M1</t>
  </si>
  <si>
    <t>M2</t>
  </si>
  <si>
    <t>M3</t>
  </si>
  <si>
    <t>C1</t>
  </si>
  <si>
    <t>C2</t>
  </si>
  <si>
    <t>C4</t>
  </si>
  <si>
    <t>L1</t>
  </si>
  <si>
    <t>L2</t>
  </si>
  <si>
    <t>L3</t>
  </si>
  <si>
    <t>L4</t>
  </si>
  <si>
    <t>TỔNG HỢP SỐ LIỆU HỌC SINH</t>
  </si>
  <si>
    <t>16 Nguyễn Đức Thuận P13, Q.TB</t>
  </si>
  <si>
    <t>Đỗ Huỳnh Thanh</t>
  </si>
  <si>
    <t>08/06/2019</t>
  </si>
  <si>
    <t>238/15 Hoàng Văn Thụ, P4, Q.TB</t>
  </si>
  <si>
    <t>Lê Gia Phúc</t>
  </si>
  <si>
    <t>22/10/2019</t>
  </si>
  <si>
    <t>378/17 Nguyễn Trọng Tuyển, P2, Q.TB</t>
  </si>
  <si>
    <t>9/13 Bùi Thị Xuân,P2,Q.TB</t>
  </si>
  <si>
    <t>L2 chuyển qua</t>
  </si>
  <si>
    <t>Hoàn</t>
  </si>
  <si>
    <t>Lê Trần Khải</t>
  </si>
  <si>
    <t>05/10/2017</t>
  </si>
  <si>
    <t>271A Nguyễn Thái Bình, P4, Q.TB</t>
  </si>
  <si>
    <t>Nguyễn Khắc Việt</t>
  </si>
  <si>
    <t>30/07/2019</t>
  </si>
  <si>
    <t>137/18 lê văn Sĩ, P13, Q.TB</t>
  </si>
  <si>
    <t>Bùi Minh</t>
  </si>
  <si>
    <t>260/2E Nguyễn Thái Bình, P4, Q.TB</t>
  </si>
  <si>
    <t>0</t>
  </si>
  <si>
    <t>,+0</t>
  </si>
  <si>
    <t xml:space="preserve">Huỳnh Tuyết </t>
  </si>
  <si>
    <t>Tạ Tuấn</t>
  </si>
  <si>
    <t>08/3/2018</t>
  </si>
  <si>
    <t>71 Đặng Thúc Vịnh, P.Đông Thạnh, H.Hóc Môn</t>
  </si>
  <si>
    <t>Nguyễn Phan Bảo</t>
  </si>
  <si>
    <t>05/12/2017</t>
  </si>
  <si>
    <t>685 Âu Cơ, P.9, Q.TB</t>
  </si>
  <si>
    <t>Phạm Thảo</t>
  </si>
  <si>
    <t>115 Nguyễn Thái Bình, P4, Q.TB</t>
  </si>
  <si>
    <t>Hà Tùng</t>
  </si>
  <si>
    <t>11/09/2019</t>
  </si>
  <si>
    <t>23 Lê Tấn Quốc, P.13, Q.TB</t>
  </si>
  <si>
    <t>06/11/2018</t>
  </si>
  <si>
    <t>16/6 Hoàng Việt, P4, Q.TB</t>
  </si>
  <si>
    <t xml:space="preserve">Võ Bảo </t>
  </si>
  <si>
    <t>0937234783</t>
  </si>
  <si>
    <t xml:space="preserve">Bùi Nguyễn Quỳnh </t>
  </si>
  <si>
    <t>18D Cộng Hòa, P4, Q,.TB</t>
  </si>
  <si>
    <t>Nguyễn Văn</t>
  </si>
  <si>
    <t>Thọ</t>
  </si>
  <si>
    <t>15/7/2016</t>
  </si>
  <si>
    <t>308/7 Hoàng Văn Thụ, P4, Q.TB</t>
  </si>
  <si>
    <t>Nguyễn Lê Minh</t>
  </si>
  <si>
    <t>24/4/2019</t>
  </si>
  <si>
    <t>16 Bành Văn Trân, P7, Q.TB</t>
  </si>
  <si>
    <t>C4 chuyển qua</t>
  </si>
  <si>
    <t>Nguyễn Viết Quang</t>
  </si>
  <si>
    <t>25/4/2018</t>
  </si>
  <si>
    <t>4 Nguyễn Thái Bình, P4, Q.TB</t>
  </si>
  <si>
    <t>Nguyễn Quỳnh</t>
  </si>
  <si>
    <t>04/4/2018</t>
  </si>
  <si>
    <t>86/18 Nhất Chi Mai, P13,Q.TB</t>
  </si>
  <si>
    <t>Trần Nguyễn Yến</t>
  </si>
  <si>
    <t>159/1/2 Bạch Đằng, P.2, Q.TB</t>
  </si>
  <si>
    <t>Nguyễn Gia Bảo</t>
  </si>
  <si>
    <t>19/9/2015</t>
  </si>
  <si>
    <t>52 Cửu Long, P2,Q.TB</t>
  </si>
  <si>
    <t xml:space="preserve">Bùi Thiện </t>
  </si>
  <si>
    <t>226 Trương Công Định, P14,Q.TB</t>
  </si>
  <si>
    <t>Bùi Thục</t>
  </si>
  <si>
    <t>22/07/2019</t>
  </si>
  <si>
    <t>48</t>
  </si>
  <si>
    <t>Trần Bảo</t>
  </si>
  <si>
    <t>26/11/2016</t>
  </si>
  <si>
    <t>108/22/5 Cộng Hòa, P4, Q.TB</t>
  </si>
  <si>
    <t>09/01/2018</t>
  </si>
  <si>
    <t>Nguyễn Hoàng Minh</t>
  </si>
  <si>
    <t>06/12/2018</t>
  </si>
  <si>
    <t>192/5 Hồng Lạc, P11, Q.TB</t>
  </si>
  <si>
    <t>Hồ Dương Bảo</t>
  </si>
  <si>
    <t>23/06/2018</t>
  </si>
  <si>
    <t>631 Hoàng Văn Thụ P4, Q.TB</t>
  </si>
  <si>
    <t>187/41 Bạch Đằng, P2, Q.TB</t>
  </si>
  <si>
    <t>Nguyễn Ngọc Thanh</t>
  </si>
  <si>
    <t>Tâm</t>
  </si>
  <si>
    <t>118</t>
  </si>
  <si>
    <t>128</t>
  </si>
  <si>
    <t>Phạm Nam</t>
  </si>
  <si>
    <t>27/01/2016</t>
  </si>
  <si>
    <t>1/57 Hoàng Việt, P4, Q.TB</t>
  </si>
  <si>
    <t>146</t>
  </si>
  <si>
    <t>182</t>
  </si>
  <si>
    <t>15/6/2018</t>
  </si>
  <si>
    <t>1036/20/12/1 CMT8, P5, Q.TB</t>
  </si>
  <si>
    <t>Nguyễn Trường</t>
  </si>
  <si>
    <t>18A Cộng Hòa, P12, Q.TB</t>
  </si>
  <si>
    <t>Đỗ Phương</t>
  </si>
  <si>
    <t>176 Cộng Hòa, P12, Q.TB</t>
  </si>
  <si>
    <t xml:space="preserve">Nguyễn Quý </t>
  </si>
  <si>
    <t>659 Âu Cơ, PTT, Q.TP</t>
  </si>
  <si>
    <t xml:space="preserve">LÊ THỊ HỒNG NGỌC </t>
  </si>
  <si>
    <t xml:space="preserve">Đỗ Đức </t>
  </si>
  <si>
    <t>24 Trà Khúc, P2, Q.TB</t>
  </si>
  <si>
    <t>Võ Trần Trường</t>
  </si>
  <si>
    <t>01/4/2015</t>
  </si>
  <si>
    <t>6 Ca Văn Thỉnh, P11, Q.TB</t>
  </si>
  <si>
    <t>Võ Hoàng</t>
  </si>
  <si>
    <t>31/10/2017</t>
  </si>
  <si>
    <t xml:space="preserve">Nguyễn Thị Khánh </t>
  </si>
  <si>
    <t>32 Đinh Điền, P2, Q.TB</t>
  </si>
  <si>
    <t>Trần Phương</t>
  </si>
  <si>
    <t>09/05/2017</t>
  </si>
  <si>
    <t>4 Ba Vì, P4, Q.TB</t>
  </si>
  <si>
    <t>46 Nguyễn Thài Bình, P.4, Q.TB</t>
  </si>
  <si>
    <t>Cù Thị Ngọc</t>
  </si>
  <si>
    <t>Nguyễn Dương Tấn</t>
  </si>
  <si>
    <t>26 A Nguyễn Văn Quá, P. Đông Hưng Thuận, Q12</t>
  </si>
  <si>
    <t>Mới</t>
  </si>
  <si>
    <t>101A Nguyễn Thái Bình, P4,Q.TB</t>
  </si>
  <si>
    <t>238/1 Hoàng Văn Thụ, P4, Q.TB</t>
  </si>
  <si>
    <t xml:space="preserve">Trần Gia </t>
  </si>
  <si>
    <t>22/02/2019</t>
  </si>
  <si>
    <t>CC Prosper Plaza Phan Văn Hớn, Q.12</t>
  </si>
  <si>
    <t>24B Lạc Long Quân, P10, Q.TB</t>
  </si>
  <si>
    <t xml:space="preserve">Huỳnh Quốc </t>
  </si>
  <si>
    <t>05/10/2018</t>
  </si>
  <si>
    <t>318/160 Phạm Văn Hai, P5, Q.TB</t>
  </si>
  <si>
    <t>Khuê</t>
  </si>
  <si>
    <t>149/2A Trần Huy Liệu, P8, Q.PN</t>
  </si>
  <si>
    <t>Mai Ngọc Uyên</t>
  </si>
  <si>
    <t>40 Bàu Cát 3, P14,Q.TB</t>
  </si>
  <si>
    <t>Nguyễn  An</t>
  </si>
  <si>
    <t>84 Nguyễn Bá Tuyển, P12, Q.TB</t>
  </si>
  <si>
    <t xml:space="preserve">DANH SÁCH HỌC SINH </t>
  </si>
  <si>
    <t>Đinh Bảo</t>
  </si>
  <si>
    <t xml:space="preserve">Đặng Duy </t>
  </si>
  <si>
    <t>T Chàng Hà An</t>
  </si>
  <si>
    <t>Nguyễn Quốc Huy</t>
  </si>
  <si>
    <t>TRẦN THỊ NGỌC 0987.808.925</t>
  </si>
  <si>
    <t>PHẠM THỊ THÊU 0972.533.889</t>
  </si>
  <si>
    <t>NGUYỄN THỊ LÝ  0335.895.608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</si>
</sst>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50505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2" fillId="0" borderId="1" xfId="6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2" xfId="6" applyFont="1" applyBorder="1" applyAlignment="1">
      <alignment vertical="center" wrapText="1"/>
    </xf>
    <xf numFmtId="0" fontId="2" fillId="0" borderId="3" xfId="6" applyFont="1" applyBorder="1" applyAlignment="1">
      <alignment vertical="center" wrapText="1"/>
    </xf>
    <xf numFmtId="0" fontId="2" fillId="0" borderId="2" xfId="6" applyFont="1" applyFill="1" applyBorder="1" applyAlignment="1">
      <alignment horizontal="left" vertical="center" wrapText="1"/>
    </xf>
    <xf numFmtId="0" fontId="2" fillId="0" borderId="4" xfId="6" applyFont="1" applyFill="1" applyBorder="1" applyAlignment="1">
      <alignment horizontal="left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vertical="center" wrapText="1"/>
    </xf>
    <xf numFmtId="0" fontId="2" fillId="0" borderId="3" xfId="3" applyFont="1" applyBorder="1" applyAlignment="1">
      <alignment vertical="center" wrapText="1"/>
    </xf>
    <xf numFmtId="0" fontId="2" fillId="0" borderId="1" xfId="3" applyFont="1" applyBorder="1" applyAlignment="1">
      <alignment vertical="center" wrapText="1" shrinkToFit="1"/>
    </xf>
    <xf numFmtId="0" fontId="2" fillId="0" borderId="1" xfId="3" applyFont="1" applyBorder="1" applyAlignment="1">
      <alignment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center" wrapText="1" shrinkToFit="1"/>
    </xf>
    <xf numFmtId="0" fontId="2" fillId="0" borderId="1" xfId="4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2" fillId="0" borderId="5" xfId="3" applyFont="1" applyBorder="1" applyAlignment="1">
      <alignment vertical="center" wrapText="1"/>
    </xf>
    <xf numFmtId="0" fontId="2" fillId="0" borderId="5" xfId="6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5" applyFont="1" applyBorder="1" applyAlignment="1">
      <alignment vertical="center" wrapText="1"/>
    </xf>
    <xf numFmtId="0" fontId="2" fillId="0" borderId="3" xfId="5" applyFont="1" applyBorder="1" applyAlignment="1">
      <alignment vertical="center" wrapText="1"/>
    </xf>
    <xf numFmtId="0" fontId="2" fillId="0" borderId="1" xfId="5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4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 wrapText="1"/>
    </xf>
    <xf numFmtId="0" fontId="2" fillId="0" borderId="1" xfId="5" applyFont="1" applyBorder="1" applyAlignment="1">
      <alignment horizontal="left" vertical="center" wrapText="1" shrinkToFit="1"/>
    </xf>
    <xf numFmtId="0" fontId="2" fillId="0" borderId="1" xfId="3" applyFont="1" applyBorder="1" applyAlignment="1">
      <alignment horizontal="left" vertical="center" wrapText="1" shrinkToFit="1"/>
    </xf>
    <xf numFmtId="0" fontId="2" fillId="0" borderId="4" xfId="5" applyFont="1" applyBorder="1" applyAlignment="1">
      <alignment vertical="center" wrapText="1"/>
    </xf>
    <xf numFmtId="0" fontId="2" fillId="0" borderId="3" xfId="5" applyFont="1" applyBorder="1" applyAlignment="1">
      <alignment horizontal="left" vertical="center" wrapText="1"/>
    </xf>
    <xf numFmtId="0" fontId="2" fillId="0" borderId="5" xfId="5" applyFont="1" applyBorder="1" applyAlignment="1">
      <alignment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0" borderId="1" xfId="6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left" vertical="center" wrapText="1"/>
    </xf>
    <xf numFmtId="49" fontId="2" fillId="0" borderId="3" xfId="2" applyNumberFormat="1" applyFont="1" applyBorder="1" applyAlignment="1">
      <alignment horizontal="left" vertical="center" wrapText="1"/>
    </xf>
    <xf numFmtId="49" fontId="2" fillId="0" borderId="1" xfId="2" applyNumberFormat="1" applyFont="1" applyBorder="1" applyAlignment="1">
      <alignment horizontal="left" vertical="center" wrapText="1" shrinkToFit="1"/>
    </xf>
    <xf numFmtId="49" fontId="2" fillId="0" borderId="6" xfId="2" applyNumberFormat="1" applyFont="1" applyFill="1" applyBorder="1" applyAlignment="1">
      <alignment horizontal="left" vertical="center" wrapText="1" shrinkToFit="1"/>
    </xf>
    <xf numFmtId="49" fontId="2" fillId="0" borderId="3" xfId="2" applyNumberFormat="1" applyFont="1" applyBorder="1" applyAlignment="1">
      <alignment vertical="center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vertical="center" wrapText="1"/>
    </xf>
    <xf numFmtId="49" fontId="2" fillId="0" borderId="7" xfId="2" applyNumberFormat="1" applyFont="1" applyFill="1" applyBorder="1" applyAlignment="1">
      <alignment horizontal="left" vertical="center" wrapText="1"/>
    </xf>
    <xf numFmtId="49" fontId="2" fillId="0" borderId="8" xfId="2" applyNumberFormat="1" applyFont="1" applyFill="1" applyBorder="1" applyAlignment="1">
      <alignment vertical="center" wrapText="1"/>
    </xf>
    <xf numFmtId="49" fontId="2" fillId="0" borderId="9" xfId="2" applyNumberFormat="1" applyFont="1" applyBorder="1" applyAlignment="1">
      <alignment horizontal="left" vertical="center" wrapText="1"/>
    </xf>
    <xf numFmtId="49" fontId="2" fillId="0" borderId="10" xfId="2" applyNumberFormat="1" applyFont="1" applyBorder="1" applyAlignment="1">
      <alignment vertical="center" wrapText="1"/>
    </xf>
    <xf numFmtId="49" fontId="2" fillId="0" borderId="3" xfId="2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6" applyNumberFormat="1" applyFont="1" applyBorder="1" applyAlignment="1">
      <alignment horizontal="left" vertical="center" wrapText="1"/>
    </xf>
    <xf numFmtId="49" fontId="2" fillId="0" borderId="3" xfId="5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1" xfId="8" applyNumberFormat="1" applyFont="1" applyBorder="1" applyAlignment="1">
      <alignment horizontal="center" vertical="center" wrapText="1"/>
    </xf>
    <xf numFmtId="49" fontId="2" fillId="0" borderId="2" xfId="8" applyNumberFormat="1" applyFont="1" applyBorder="1" applyAlignment="1">
      <alignment horizontal="left" vertical="center" wrapText="1"/>
    </xf>
    <xf numFmtId="49" fontId="2" fillId="0" borderId="3" xfId="8" applyNumberFormat="1" applyFont="1" applyBorder="1" applyAlignment="1">
      <alignment horizontal="left" vertical="center" wrapText="1"/>
    </xf>
    <xf numFmtId="49" fontId="2" fillId="0" borderId="1" xfId="8" quotePrefix="1" applyNumberFormat="1" applyFont="1" applyBorder="1" applyAlignment="1">
      <alignment horizontal="left" vertical="center" wrapText="1"/>
    </xf>
    <xf numFmtId="49" fontId="2" fillId="0" borderId="1" xfId="8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 shrinkToFit="1"/>
    </xf>
    <xf numFmtId="49" fontId="3" fillId="0" borderId="1" xfId="6" applyNumberFormat="1" applyFont="1" applyBorder="1" applyAlignment="1">
      <alignment horizontal="center" vertical="center" wrapText="1"/>
    </xf>
    <xf numFmtId="49" fontId="2" fillId="0" borderId="2" xfId="9" applyNumberFormat="1" applyFont="1" applyBorder="1" applyAlignment="1">
      <alignment horizontal="left" vertical="center" wrapText="1"/>
    </xf>
    <xf numFmtId="49" fontId="2" fillId="0" borderId="3" xfId="9" applyNumberFormat="1" applyFont="1" applyBorder="1" applyAlignment="1">
      <alignment horizontal="left" vertical="center" wrapText="1"/>
    </xf>
    <xf numFmtId="49" fontId="5" fillId="0" borderId="2" xfId="8" applyNumberFormat="1" applyFont="1" applyBorder="1" applyAlignment="1">
      <alignment horizontal="left" vertical="center" wrapText="1"/>
    </xf>
    <xf numFmtId="49" fontId="2" fillId="0" borderId="2" xfId="4" applyNumberFormat="1" applyFont="1" applyBorder="1" applyAlignment="1">
      <alignment horizontal="left" vertical="center" wrapText="1"/>
    </xf>
    <xf numFmtId="49" fontId="2" fillId="0" borderId="2" xfId="7" applyNumberFormat="1" applyFont="1" applyBorder="1" applyAlignment="1">
      <alignment horizontal="left" vertical="center" wrapText="1"/>
    </xf>
    <xf numFmtId="49" fontId="2" fillId="0" borderId="3" xfId="7" applyNumberFormat="1" applyFont="1" applyBorder="1" applyAlignment="1">
      <alignment horizontal="left" vertical="center" wrapText="1"/>
    </xf>
    <xf numFmtId="49" fontId="2" fillId="0" borderId="2" xfId="5" applyNumberFormat="1" applyFont="1" applyBorder="1" applyAlignment="1">
      <alignment horizontal="left" vertical="center" wrapText="1"/>
    </xf>
    <xf numFmtId="49" fontId="5" fillId="0" borderId="2" xfId="6" applyNumberFormat="1" applyFont="1" applyFill="1" applyBorder="1" applyAlignment="1">
      <alignment horizontal="left" vertical="center" wrapText="1"/>
    </xf>
    <xf numFmtId="49" fontId="2" fillId="0" borderId="9" xfId="4" applyNumberFormat="1" applyFont="1" applyBorder="1" applyAlignment="1">
      <alignment horizontal="left" vertical="center" wrapText="1"/>
    </xf>
    <xf numFmtId="49" fontId="2" fillId="0" borderId="11" xfId="8" quotePrefix="1" applyNumberFormat="1" applyFont="1" applyBorder="1" applyAlignment="1">
      <alignment horizontal="left" vertical="center" wrapText="1"/>
    </xf>
    <xf numFmtId="49" fontId="2" fillId="0" borderId="11" xfId="8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3" fillId="0" borderId="1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2" fillId="0" borderId="1" xfId="6" applyNumberFormat="1" applyFont="1" applyBorder="1" applyAlignment="1">
      <alignment horizontal="center" vertical="center" wrapText="1"/>
    </xf>
    <xf numFmtId="49" fontId="2" fillId="0" borderId="1" xfId="9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12" xfId="6" applyNumberFormat="1" applyFont="1" applyBorder="1" applyAlignment="1">
      <alignment horizontal="center" vertical="center" wrapText="1"/>
    </xf>
    <xf numFmtId="49" fontId="2" fillId="0" borderId="2" xfId="6" applyNumberFormat="1" applyFont="1" applyFill="1" applyBorder="1" applyAlignment="1">
      <alignment vertical="center" wrapText="1"/>
    </xf>
    <xf numFmtId="49" fontId="2" fillId="0" borderId="3" xfId="6" applyNumberFormat="1" applyFont="1" applyFill="1" applyBorder="1" applyAlignment="1">
      <alignment vertical="center" wrapText="1"/>
    </xf>
    <xf numFmtId="49" fontId="2" fillId="0" borderId="2" xfId="6" applyNumberFormat="1" applyFont="1" applyFill="1" applyBorder="1" applyAlignment="1">
      <alignment horizontal="left" vertical="center" wrapText="1"/>
    </xf>
    <xf numFmtId="49" fontId="2" fillId="0" borderId="3" xfId="6" applyNumberFormat="1" applyFont="1" applyFill="1" applyBorder="1" applyAlignment="1">
      <alignment horizontal="left" vertical="center" wrapText="1"/>
    </xf>
    <xf numFmtId="49" fontId="2" fillId="0" borderId="4" xfId="6" applyNumberFormat="1" applyFont="1" applyFill="1" applyBorder="1" applyAlignment="1">
      <alignment horizontal="left" vertical="center" wrapText="1"/>
    </xf>
    <xf numFmtId="49" fontId="2" fillId="0" borderId="2" xfId="6" applyNumberFormat="1" applyFont="1" applyBorder="1" applyAlignment="1">
      <alignment horizontal="left" vertical="center" wrapText="1"/>
    </xf>
    <xf numFmtId="49" fontId="2" fillId="0" borderId="3" xfId="6" applyNumberFormat="1" applyFont="1" applyBorder="1" applyAlignment="1">
      <alignment horizontal="left" vertical="center" wrapText="1"/>
    </xf>
    <xf numFmtId="49" fontId="2" fillId="0" borderId="4" xfId="9" applyNumberFormat="1" applyFont="1" applyBorder="1" applyAlignment="1">
      <alignment horizontal="left" vertical="center" wrapText="1"/>
    </xf>
    <xf numFmtId="49" fontId="2" fillId="0" borderId="0" xfId="9" applyNumberFormat="1" applyFont="1" applyBorder="1" applyAlignment="1">
      <alignment horizontal="left" vertical="center" wrapText="1"/>
    </xf>
    <xf numFmtId="49" fontId="2" fillId="0" borderId="13" xfId="9" applyNumberFormat="1" applyFont="1" applyBorder="1" applyAlignment="1">
      <alignment horizontal="left" vertical="center" wrapText="1"/>
    </xf>
    <xf numFmtId="49" fontId="2" fillId="0" borderId="14" xfId="9" applyNumberFormat="1" applyFont="1" applyBorder="1" applyAlignment="1">
      <alignment horizontal="left" vertical="center" wrapText="1"/>
    </xf>
    <xf numFmtId="49" fontId="2" fillId="0" borderId="10" xfId="9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left" vertical="center" wrapText="1" shrinkToFit="1"/>
    </xf>
    <xf numFmtId="49" fontId="2" fillId="0" borderId="2" xfId="6" applyNumberFormat="1" applyFont="1" applyBorder="1" applyAlignment="1">
      <alignment vertical="center" wrapText="1"/>
    </xf>
    <xf numFmtId="49" fontId="2" fillId="0" borderId="3" xfId="6" applyNumberFormat="1" applyFont="1" applyBorder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2" fillId="0" borderId="2" xfId="6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0" xfId="6" applyNumberFormat="1" applyFont="1" applyBorder="1" applyAlignment="1">
      <alignment vertical="center" wrapText="1"/>
    </xf>
    <xf numFmtId="49" fontId="3" fillId="0" borderId="9" xfId="6" applyNumberFormat="1" applyFont="1" applyBorder="1" applyAlignment="1">
      <alignment horizontal="center" vertical="center" wrapText="1"/>
    </xf>
    <xf numFmtId="49" fontId="3" fillId="0" borderId="10" xfId="6" applyNumberFormat="1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shrinkToFit="1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4" xfId="7" applyNumberFormat="1" applyFont="1" applyBorder="1" applyAlignment="1">
      <alignment horizontal="left" vertical="center" wrapText="1"/>
    </xf>
    <xf numFmtId="49" fontId="2" fillId="0" borderId="5" xfId="9" applyNumberFormat="1" applyFont="1" applyBorder="1" applyAlignment="1">
      <alignment horizontal="left" vertical="center" wrapText="1"/>
    </xf>
    <xf numFmtId="49" fontId="2" fillId="0" borderId="13" xfId="6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0" xfId="6" applyNumberFormat="1" applyFont="1" applyFill="1" applyBorder="1" applyAlignment="1">
      <alignment vertical="center" wrapText="1"/>
    </xf>
    <xf numFmtId="49" fontId="2" fillId="0" borderId="14" xfId="6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vertical="center" shrinkToFit="1"/>
    </xf>
    <xf numFmtId="49" fontId="2" fillId="0" borderId="3" xfId="8" quotePrefix="1" applyNumberFormat="1" applyFont="1" applyBorder="1" applyAlignment="1">
      <alignment horizontal="left" vertical="center" wrapText="1"/>
    </xf>
    <xf numFmtId="49" fontId="5" fillId="0" borderId="2" xfId="6" applyNumberFormat="1" applyFont="1" applyFill="1" applyBorder="1" applyAlignment="1">
      <alignment vertical="center" wrapText="1"/>
    </xf>
    <xf numFmtId="49" fontId="2" fillId="0" borderId="16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vertical="center" wrapText="1"/>
    </xf>
    <xf numFmtId="49" fontId="5" fillId="0" borderId="3" xfId="6" applyNumberFormat="1" applyFont="1" applyFill="1" applyBorder="1" applyAlignment="1">
      <alignment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 shrinkToFi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vertical="center" wrapText="1"/>
    </xf>
    <xf numFmtId="49" fontId="2" fillId="0" borderId="15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vertical="center" wrapText="1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0" borderId="1" xfId="9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5" xfId="6" applyNumberFormat="1" applyFont="1" applyFill="1" applyBorder="1" applyAlignment="1">
      <alignment horizontal="left" vertical="center" wrapText="1"/>
    </xf>
    <xf numFmtId="49" fontId="2" fillId="0" borderId="10" xfId="6" applyNumberFormat="1" applyFont="1" applyFill="1" applyBorder="1" applyAlignment="1">
      <alignment horizontal="left" vertical="center" wrapText="1"/>
    </xf>
    <xf numFmtId="49" fontId="2" fillId="0" borderId="4" xfId="9" quotePrefix="1" applyNumberFormat="1" applyFont="1" applyBorder="1" applyAlignment="1">
      <alignment horizontal="center" vertical="center" wrapText="1"/>
    </xf>
    <xf numFmtId="49" fontId="2" fillId="0" borderId="2" xfId="6" quotePrefix="1" applyNumberFormat="1" applyFont="1" applyBorder="1" applyAlignment="1">
      <alignment horizontal="center" vertical="center" wrapText="1"/>
    </xf>
    <xf numFmtId="49" fontId="2" fillId="0" borderId="2" xfId="9" quotePrefix="1" applyNumberFormat="1" applyFont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49" fontId="2" fillId="0" borderId="1" xfId="5" applyNumberFormat="1" applyFont="1" applyBorder="1" applyAlignment="1">
      <alignment horizontal="center" vertical="center" wrapText="1"/>
    </xf>
    <xf numFmtId="49" fontId="2" fillId="0" borderId="3" xfId="0" quotePrefix="1" applyNumberFormat="1" applyFont="1" applyBorder="1" applyAlignment="1">
      <alignment horizontal="center" vertical="center"/>
    </xf>
    <xf numFmtId="49" fontId="2" fillId="0" borderId="10" xfId="0" quotePrefix="1" applyNumberFormat="1" applyFont="1" applyBorder="1" applyAlignment="1">
      <alignment horizontal="center" vertical="center"/>
    </xf>
    <xf numFmtId="49" fontId="2" fillId="0" borderId="1" xfId="6" quotePrefix="1" applyNumberFormat="1" applyFont="1" applyBorder="1" applyAlignment="1">
      <alignment horizontal="center" vertical="center" wrapText="1"/>
    </xf>
    <xf numFmtId="49" fontId="2" fillId="0" borderId="1" xfId="2" quotePrefix="1" applyNumberFormat="1" applyFont="1" applyBorder="1" applyAlignment="1">
      <alignment horizontal="center" vertical="center" wrapText="1"/>
    </xf>
    <xf numFmtId="49" fontId="2" fillId="0" borderId="1" xfId="8" quotePrefix="1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2" fillId="0" borderId="3" xfId="6" quotePrefix="1" applyNumberFormat="1" applyFont="1" applyBorder="1" applyAlignment="1">
      <alignment horizontal="center" vertical="center" wrapText="1"/>
    </xf>
    <xf numFmtId="49" fontId="2" fillId="0" borderId="3" xfId="2" quotePrefix="1" applyNumberFormat="1" applyFont="1" applyBorder="1" applyAlignment="1">
      <alignment horizontal="center" vertical="center" wrapText="1"/>
    </xf>
    <xf numFmtId="49" fontId="2" fillId="0" borderId="1" xfId="3" quotePrefix="1" applyNumberFormat="1" applyFont="1" applyBorder="1" applyAlignment="1">
      <alignment horizontal="center" vertical="center" wrapText="1"/>
    </xf>
    <xf numFmtId="49" fontId="2" fillId="0" borderId="1" xfId="5" quotePrefix="1" applyNumberFormat="1" applyFont="1" applyBorder="1" applyAlignment="1">
      <alignment horizontal="center" vertical="center" wrapText="1"/>
    </xf>
    <xf numFmtId="49" fontId="2" fillId="0" borderId="1" xfId="4" quotePrefix="1" applyNumberFormat="1" applyFont="1" applyBorder="1" applyAlignment="1">
      <alignment horizontal="center" vertical="center" wrapText="1"/>
    </xf>
    <xf numFmtId="49" fontId="2" fillId="0" borderId="2" xfId="5" quotePrefix="1" applyNumberFormat="1" applyFont="1" applyBorder="1" applyAlignment="1">
      <alignment horizontal="center" vertical="center" wrapText="1"/>
    </xf>
    <xf numFmtId="49" fontId="2" fillId="0" borderId="4" xfId="6" applyNumberFormat="1" applyFont="1" applyBorder="1" applyAlignment="1">
      <alignment vertical="center" wrapText="1"/>
    </xf>
    <xf numFmtId="49" fontId="2" fillId="0" borderId="9" xfId="6" applyNumberFormat="1" applyFont="1" applyFill="1" applyBorder="1" applyAlignment="1">
      <alignment vertical="center" wrapText="1"/>
    </xf>
    <xf numFmtId="49" fontId="2" fillId="0" borderId="11" xfId="6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9" xfId="9" applyNumberFormat="1" applyFont="1" applyBorder="1" applyAlignment="1">
      <alignment horizontal="left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49" fontId="8" fillId="0" borderId="3" xfId="0" quotePrefix="1" applyNumberFormat="1" applyFont="1" applyBorder="1" applyAlignment="1">
      <alignment horizontal="center" vertical="center" wrapText="1"/>
    </xf>
    <xf numFmtId="49" fontId="2" fillId="0" borderId="4" xfId="0" quotePrefix="1" applyNumberFormat="1" applyFont="1" applyBorder="1" applyAlignment="1">
      <alignment horizontal="center" vertical="center" wrapText="1"/>
    </xf>
    <xf numFmtId="49" fontId="2" fillId="0" borderId="4" xfId="6" quotePrefix="1" applyNumberFormat="1" applyFont="1" applyBorder="1" applyAlignment="1">
      <alignment horizontal="center" vertical="center" wrapText="1"/>
    </xf>
    <xf numFmtId="49" fontId="2" fillId="0" borderId="3" xfId="9" quotePrefix="1" applyNumberFormat="1" applyFont="1" applyBorder="1" applyAlignment="1">
      <alignment horizontal="center" vertical="center" wrapText="1"/>
    </xf>
    <xf numFmtId="49" fontId="2" fillId="0" borderId="9" xfId="6" quotePrefix="1" applyNumberFormat="1" applyFont="1" applyBorder="1" applyAlignment="1">
      <alignment horizontal="center" vertical="center" wrapText="1"/>
    </xf>
    <xf numFmtId="49" fontId="2" fillId="0" borderId="10" xfId="6" applyNumberFormat="1" applyFont="1" applyBorder="1" applyAlignment="1">
      <alignment horizontal="left" vertical="center" wrapText="1"/>
    </xf>
    <xf numFmtId="49" fontId="2" fillId="0" borderId="9" xfId="6" applyNumberFormat="1" applyFont="1" applyBorder="1" applyAlignment="1">
      <alignment horizontal="left" vertical="center" wrapText="1"/>
    </xf>
    <xf numFmtId="49" fontId="2" fillId="0" borderId="13" xfId="7" applyNumberFormat="1" applyFont="1" applyBorder="1" applyAlignment="1">
      <alignment horizontal="left" vertical="center" wrapText="1"/>
    </xf>
    <xf numFmtId="49" fontId="2" fillId="0" borderId="15" xfId="7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vertical="center" wrapText="1"/>
    </xf>
    <xf numFmtId="49" fontId="2" fillId="0" borderId="15" xfId="0" applyNumberFormat="1" applyFont="1" applyBorder="1"/>
    <xf numFmtId="49" fontId="2" fillId="0" borderId="13" xfId="0" applyNumberFormat="1" applyFont="1" applyBorder="1"/>
    <xf numFmtId="49" fontId="2" fillId="0" borderId="4" xfId="0" applyNumberFormat="1" applyFont="1" applyBorder="1" applyAlignment="1">
      <alignment horizontal="center"/>
    </xf>
    <xf numFmtId="0" fontId="2" fillId="0" borderId="1" xfId="9" applyFont="1" applyBorder="1"/>
    <xf numFmtId="49" fontId="5" fillId="0" borderId="9" xfId="0" applyNumberFormat="1" applyFont="1" applyBorder="1" applyAlignment="1">
      <alignment vertical="center" wrapText="1"/>
    </xf>
    <xf numFmtId="49" fontId="5" fillId="0" borderId="10" xfId="0" applyNumberFormat="1" applyFont="1" applyBorder="1" applyAlignment="1">
      <alignment vertical="center" wrapText="1"/>
    </xf>
    <xf numFmtId="49" fontId="2" fillId="0" borderId="15" xfId="8" applyNumberFormat="1" applyFont="1" applyBorder="1" applyAlignment="1">
      <alignment horizontal="left" vertical="center" wrapText="1"/>
    </xf>
    <xf numFmtId="49" fontId="2" fillId="0" borderId="14" xfId="8" applyNumberFormat="1" applyFont="1" applyBorder="1" applyAlignment="1">
      <alignment horizontal="left" vertical="center" wrapText="1"/>
    </xf>
    <xf numFmtId="0" fontId="2" fillId="0" borderId="2" xfId="9" applyFont="1" applyBorder="1"/>
    <xf numFmtId="0" fontId="2" fillId="0" borderId="3" xfId="9" applyFont="1" applyBorder="1"/>
    <xf numFmtId="49" fontId="2" fillId="0" borderId="11" xfId="6" applyNumberFormat="1" applyFont="1" applyBorder="1" applyAlignment="1">
      <alignment horizontal="center" vertical="center" wrapText="1"/>
    </xf>
    <xf numFmtId="49" fontId="10" fillId="0" borderId="2" xfId="9" applyNumberFormat="1" applyFont="1" applyBorder="1" applyAlignment="1">
      <alignment horizontal="left" vertical="center" wrapText="1"/>
    </xf>
    <xf numFmtId="49" fontId="10" fillId="0" borderId="3" xfId="9" applyNumberFormat="1" applyFont="1" applyBorder="1" applyAlignment="1">
      <alignment horizontal="left" vertical="center" wrapText="1"/>
    </xf>
    <xf numFmtId="49" fontId="10" fillId="0" borderId="3" xfId="9" quotePrefix="1" applyNumberFormat="1" applyFont="1" applyBorder="1" applyAlignment="1">
      <alignment horizontal="center" vertical="center" wrapText="1"/>
    </xf>
    <xf numFmtId="49" fontId="10" fillId="0" borderId="1" xfId="9" applyNumberFormat="1" applyFont="1" applyBorder="1" applyAlignment="1">
      <alignment horizontal="left" vertical="center" wrapText="1"/>
    </xf>
    <xf numFmtId="49" fontId="2" fillId="0" borderId="8" xfId="9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2" xfId="4" applyFont="1" applyBorder="1"/>
    <xf numFmtId="0" fontId="5" fillId="0" borderId="3" xfId="4" applyFont="1" applyBorder="1"/>
    <xf numFmtId="14" fontId="2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3" xfId="9" applyNumberFormat="1" applyFont="1" applyBorder="1" applyAlignment="1">
      <alignment horizontal="center"/>
    </xf>
    <xf numFmtId="0" fontId="2" fillId="0" borderId="2" xfId="4" applyFont="1" applyBorder="1"/>
    <xf numFmtId="0" fontId="2" fillId="0" borderId="3" xfId="4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6" applyFont="1" applyBorder="1" applyAlignment="1">
      <alignment horizontal="left"/>
    </xf>
    <xf numFmtId="0" fontId="2" fillId="0" borderId="3" xfId="6" applyFont="1" applyBorder="1" applyAlignment="1">
      <alignment horizontal="left"/>
    </xf>
    <xf numFmtId="14" fontId="2" fillId="0" borderId="3" xfId="6" applyNumberFormat="1" applyFont="1" applyBorder="1" applyAlignment="1">
      <alignment horizontal="center"/>
    </xf>
    <xf numFmtId="0" fontId="2" fillId="0" borderId="1" xfId="6" applyFont="1" applyBorder="1" applyAlignment="1">
      <alignment horizontal="left"/>
    </xf>
    <xf numFmtId="0" fontId="2" fillId="0" borderId="4" xfId="6" applyFont="1" applyBorder="1" applyAlignment="1">
      <alignment horizontal="left"/>
    </xf>
    <xf numFmtId="14" fontId="2" fillId="0" borderId="2" xfId="9" applyNumberFormat="1" applyFont="1" applyBorder="1" applyAlignment="1">
      <alignment horizontal="center"/>
    </xf>
    <xf numFmtId="0" fontId="2" fillId="0" borderId="1" xfId="9" applyFont="1" applyBorder="1" applyAlignment="1">
      <alignment horizontal="left"/>
    </xf>
    <xf numFmtId="0" fontId="2" fillId="0" borderId="1" xfId="0" applyFont="1" applyBorder="1"/>
    <xf numFmtId="0" fontId="2" fillId="0" borderId="2" xfId="4" applyFont="1" applyBorder="1" applyAlignment="1">
      <alignment horizontal="left"/>
    </xf>
    <xf numFmtId="0" fontId="2" fillId="0" borderId="3" xfId="4" applyFont="1" applyBorder="1" applyAlignment="1">
      <alignment horizontal="left"/>
    </xf>
    <xf numFmtId="0" fontId="2" fillId="0" borderId="2" xfId="9" applyFont="1" applyBorder="1" applyAlignment="1">
      <alignment horizontal="left"/>
    </xf>
    <xf numFmtId="0" fontId="2" fillId="0" borderId="3" xfId="9" applyFont="1" applyBorder="1" applyAlignment="1">
      <alignment horizontal="left"/>
    </xf>
    <xf numFmtId="14" fontId="2" fillId="0" borderId="1" xfId="9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14" fontId="2" fillId="0" borderId="1" xfId="0" applyNumberFormat="1" applyFont="1" applyBorder="1" applyAlignment="1">
      <alignment horizontal="center" wrapText="1"/>
    </xf>
    <xf numFmtId="0" fontId="2" fillId="0" borderId="2" xfId="6" applyFont="1" applyBorder="1"/>
    <xf numFmtId="0" fontId="2" fillId="0" borderId="3" xfId="6" applyFont="1" applyBorder="1"/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3" fillId="0" borderId="13" xfId="6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0">
    <cellStyle name="Normal" xfId="0" builtinId="0"/>
    <cellStyle name="Normal 2" xfId="1" xr:uid="{00000000-0005-0000-0000-000001000000}"/>
    <cellStyle name="Normal_MAM 1" xfId="2" xr:uid="{00000000-0005-0000-0000-000002000000}"/>
    <cellStyle name="Normal_MAM 2" xfId="3" xr:uid="{00000000-0005-0000-0000-000003000000}"/>
    <cellStyle name="Normal_MAM 3" xfId="4" xr:uid="{00000000-0005-0000-0000-000004000000}"/>
    <cellStyle name="Normal_MAM 4" xfId="5" xr:uid="{00000000-0005-0000-0000-000005000000}"/>
    <cellStyle name="Normal_Sheet1" xfId="6" xr:uid="{00000000-0005-0000-0000-000006000000}"/>
    <cellStyle name="Normal_Sheet2" xfId="7" xr:uid="{00000000-0005-0000-0000-000007000000}"/>
    <cellStyle name="Normal_Sheet3" xfId="8" xr:uid="{00000000-0005-0000-0000-000008000000}"/>
    <cellStyle name="Normal_Sheet4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opLeftCell="A13" zoomScaleNormal="100" workbookViewId="0">
      <selection activeCell="B31" sqref="B31"/>
    </sheetView>
  </sheetViews>
  <sheetFormatPr defaultColWidth="21" defaultRowHeight="15.75" x14ac:dyDescent="0.2"/>
  <cols>
    <col min="1" max="1" width="7.140625" style="46" customWidth="1"/>
    <col min="2" max="2" width="20.85546875" style="46" customWidth="1"/>
    <col min="3" max="3" width="11.42578125" style="46" customWidth="1"/>
    <col min="4" max="4" width="14.140625" style="44" customWidth="1"/>
    <col min="5" max="5" width="42.140625" style="48" customWidth="1"/>
    <col min="6" max="6" width="13" style="46" customWidth="1"/>
    <col min="7" max="254" width="11.42578125" style="46" customWidth="1"/>
    <col min="255" max="255" width="7.140625" style="46" customWidth="1"/>
    <col min="256" max="16384" width="21" style="46"/>
  </cols>
  <sheetData>
    <row r="1" spans="1:11" ht="21" customHeight="1" x14ac:dyDescent="0.2">
      <c r="A1" s="267" t="s">
        <v>2</v>
      </c>
      <c r="B1" s="267"/>
      <c r="C1" s="267"/>
      <c r="E1" s="46"/>
    </row>
    <row r="2" spans="1:11" ht="21" customHeight="1" x14ac:dyDescent="0.2">
      <c r="A2" s="51" t="s">
        <v>0</v>
      </c>
      <c r="B2" s="51" t="s">
        <v>1719</v>
      </c>
      <c r="E2" s="46"/>
    </row>
    <row r="3" spans="1:11" ht="21" customHeight="1" x14ac:dyDescent="0.2">
      <c r="A3" s="266" t="s">
        <v>7</v>
      </c>
      <c r="B3" s="266"/>
      <c r="C3" s="266"/>
      <c r="D3" s="266"/>
      <c r="E3" s="266"/>
    </row>
    <row r="4" spans="1:11" ht="21" customHeight="1" x14ac:dyDescent="0.2">
      <c r="A4" s="266" t="s">
        <v>119</v>
      </c>
      <c r="B4" s="266"/>
      <c r="C4" s="266"/>
      <c r="D4" s="266"/>
      <c r="E4" s="266"/>
    </row>
    <row r="5" spans="1:11" ht="18" customHeight="1" x14ac:dyDescent="0.2">
      <c r="A5" s="50"/>
      <c r="B5" s="50" t="s">
        <v>1257</v>
      </c>
      <c r="C5" s="267" t="s">
        <v>1674</v>
      </c>
      <c r="D5" s="267"/>
      <c r="E5" s="267"/>
    </row>
    <row r="6" spans="1:11" ht="18" customHeight="1" x14ac:dyDescent="0.2">
      <c r="A6" s="50"/>
      <c r="B6" s="50"/>
      <c r="C6" s="267" t="s">
        <v>1675</v>
      </c>
      <c r="D6" s="267"/>
      <c r="E6" s="267"/>
    </row>
    <row r="7" spans="1:11" ht="18" customHeight="1" x14ac:dyDescent="0.2">
      <c r="A7" s="50"/>
      <c r="B7" s="50"/>
      <c r="C7" s="267" t="s">
        <v>1676</v>
      </c>
      <c r="D7" s="267"/>
      <c r="E7" s="267"/>
    </row>
    <row r="8" spans="1:11" x14ac:dyDescent="0.2">
      <c r="A8" s="266"/>
      <c r="B8" s="266"/>
      <c r="C8" s="266"/>
      <c r="D8" s="266"/>
      <c r="E8" s="266"/>
    </row>
    <row r="9" spans="1:11" ht="22.5" customHeight="1" x14ac:dyDescent="0.2">
      <c r="A9" s="45" t="s">
        <v>1</v>
      </c>
      <c r="B9" s="52" t="s">
        <v>3</v>
      </c>
      <c r="C9" s="53" t="s">
        <v>4</v>
      </c>
      <c r="D9" s="45" t="s">
        <v>5</v>
      </c>
      <c r="E9" s="45" t="s">
        <v>6</v>
      </c>
      <c r="F9" s="1" t="s">
        <v>743</v>
      </c>
      <c r="G9" s="125"/>
      <c r="H9" s="125"/>
      <c r="I9" s="266" t="s">
        <v>1770</v>
      </c>
      <c r="J9" s="266"/>
      <c r="K9" s="266"/>
    </row>
    <row r="10" spans="1:11" ht="21" customHeight="1" x14ac:dyDescent="0.2">
      <c r="A10" s="181" t="s">
        <v>1278</v>
      </c>
      <c r="B10" s="68" t="s">
        <v>1784</v>
      </c>
      <c r="C10" s="69" t="s">
        <v>48</v>
      </c>
      <c r="D10" s="55" t="s">
        <v>1785</v>
      </c>
      <c r="E10" s="47" t="s">
        <v>1786</v>
      </c>
      <c r="F10" s="1"/>
      <c r="G10" s="125"/>
      <c r="H10" s="125"/>
      <c r="I10" s="46" t="s">
        <v>1756</v>
      </c>
      <c r="J10" s="46" t="s">
        <v>1296</v>
      </c>
      <c r="K10" s="266" t="s">
        <v>1846</v>
      </c>
    </row>
    <row r="11" spans="1:11" ht="21" customHeight="1" x14ac:dyDescent="0.2">
      <c r="A11" s="181" t="s">
        <v>1279</v>
      </c>
      <c r="B11" s="135" t="s">
        <v>1775</v>
      </c>
      <c r="C11" s="136" t="s">
        <v>8</v>
      </c>
      <c r="D11" s="180" t="s">
        <v>1776</v>
      </c>
      <c r="E11" s="81" t="s">
        <v>1777</v>
      </c>
      <c r="F11" s="55" t="s">
        <v>768</v>
      </c>
      <c r="G11" s="125"/>
      <c r="H11" s="125"/>
      <c r="I11" s="46" t="s">
        <v>1757</v>
      </c>
      <c r="J11" s="46" t="s">
        <v>1303</v>
      </c>
      <c r="K11" s="266"/>
    </row>
    <row r="12" spans="1:11" ht="21" customHeight="1" x14ac:dyDescent="0.2">
      <c r="A12" s="181" t="s">
        <v>1280</v>
      </c>
      <c r="B12" s="121" t="s">
        <v>798</v>
      </c>
      <c r="C12" s="122" t="s">
        <v>799</v>
      </c>
      <c r="D12" s="194" t="s">
        <v>1663</v>
      </c>
      <c r="E12" s="70" t="s">
        <v>894</v>
      </c>
      <c r="F12" s="55" t="s">
        <v>768</v>
      </c>
      <c r="G12" s="126"/>
      <c r="H12" s="126"/>
      <c r="I12" s="46" t="s">
        <v>1758</v>
      </c>
      <c r="J12" s="46" t="s">
        <v>1315</v>
      </c>
      <c r="K12" s="266"/>
    </row>
    <row r="13" spans="1:11" ht="21" customHeight="1" x14ac:dyDescent="0.2">
      <c r="A13" s="181" t="s">
        <v>1281</v>
      </c>
      <c r="B13" s="74" t="s">
        <v>821</v>
      </c>
      <c r="C13" s="75" t="s">
        <v>185</v>
      </c>
      <c r="D13" s="177" t="s">
        <v>1664</v>
      </c>
      <c r="E13" s="47" t="s">
        <v>896</v>
      </c>
      <c r="F13" s="55" t="s">
        <v>768</v>
      </c>
      <c r="G13" s="126"/>
      <c r="H13" s="126"/>
      <c r="I13" s="46" t="s">
        <v>1759</v>
      </c>
      <c r="J13" s="46" t="s">
        <v>1313</v>
      </c>
      <c r="K13" s="266"/>
    </row>
    <row r="14" spans="1:11" ht="21" customHeight="1" x14ac:dyDescent="0.2">
      <c r="A14" s="181" t="s">
        <v>1282</v>
      </c>
      <c r="B14" s="74" t="s">
        <v>1659</v>
      </c>
      <c r="C14" s="75" t="s">
        <v>66</v>
      </c>
      <c r="D14" s="177" t="s">
        <v>1660</v>
      </c>
      <c r="E14" s="47" t="s">
        <v>1661</v>
      </c>
      <c r="F14" s="55" t="s">
        <v>768</v>
      </c>
      <c r="G14" s="126"/>
      <c r="H14" s="126"/>
      <c r="I14" s="46" t="s">
        <v>1760</v>
      </c>
      <c r="J14" s="46" t="s">
        <v>1320</v>
      </c>
      <c r="K14" s="266" t="s">
        <v>1847</v>
      </c>
    </row>
    <row r="15" spans="1:11" ht="21" customHeight="1" x14ac:dyDescent="0.2">
      <c r="A15" s="181" t="s">
        <v>1283</v>
      </c>
      <c r="B15" s="74" t="s">
        <v>1656</v>
      </c>
      <c r="C15" s="75" t="s">
        <v>52</v>
      </c>
      <c r="D15" s="177" t="s">
        <v>1657</v>
      </c>
      <c r="E15" s="47" t="s">
        <v>1658</v>
      </c>
      <c r="F15" s="55"/>
      <c r="G15" s="126"/>
      <c r="H15" s="126"/>
      <c r="I15" s="46" t="s">
        <v>1761</v>
      </c>
      <c r="J15" s="46" t="s">
        <v>1558</v>
      </c>
      <c r="K15" s="266"/>
    </row>
    <row r="16" spans="1:11" ht="21" customHeight="1" x14ac:dyDescent="0.2">
      <c r="A16" s="181" t="s">
        <v>1284</v>
      </c>
      <c r="B16" s="74" t="s">
        <v>1340</v>
      </c>
      <c r="C16" s="75" t="s">
        <v>1341</v>
      </c>
      <c r="D16" s="177" t="s">
        <v>1665</v>
      </c>
      <c r="E16" s="47" t="s">
        <v>1342</v>
      </c>
      <c r="F16" s="55" t="s">
        <v>768</v>
      </c>
      <c r="G16" s="126"/>
      <c r="H16" s="126"/>
      <c r="I16" s="46" t="s">
        <v>1762</v>
      </c>
      <c r="J16" s="46" t="s">
        <v>1319</v>
      </c>
      <c r="K16" s="266"/>
    </row>
    <row r="17" spans="1:11" ht="21" customHeight="1" x14ac:dyDescent="0.2">
      <c r="A17" s="181" t="s">
        <v>1285</v>
      </c>
      <c r="B17" s="74" t="s">
        <v>49</v>
      </c>
      <c r="C17" s="75" t="s">
        <v>540</v>
      </c>
      <c r="D17" s="177" t="s">
        <v>1666</v>
      </c>
      <c r="E17" s="120" t="s">
        <v>897</v>
      </c>
      <c r="F17" s="55" t="s">
        <v>768</v>
      </c>
      <c r="G17" s="126"/>
      <c r="H17" s="126"/>
      <c r="I17" s="46" t="s">
        <v>1763</v>
      </c>
      <c r="J17" s="46" t="s">
        <v>1316</v>
      </c>
      <c r="K17" s="266" t="s">
        <v>1851</v>
      </c>
    </row>
    <row r="18" spans="1:11" ht="21" customHeight="1" x14ac:dyDescent="0.2">
      <c r="A18" s="181" t="s">
        <v>1286</v>
      </c>
      <c r="B18" s="74" t="s">
        <v>841</v>
      </c>
      <c r="C18" s="75" t="s">
        <v>842</v>
      </c>
      <c r="D18" s="177" t="s">
        <v>900</v>
      </c>
      <c r="E18" s="120" t="s">
        <v>898</v>
      </c>
      <c r="F18" s="55" t="s">
        <v>768</v>
      </c>
      <c r="G18" s="126"/>
      <c r="H18" s="126"/>
      <c r="I18" s="46" t="s">
        <v>1764</v>
      </c>
      <c r="J18" s="46" t="s">
        <v>1315</v>
      </c>
      <c r="K18" s="266"/>
    </row>
    <row r="19" spans="1:11" ht="21" customHeight="1" x14ac:dyDescent="0.2">
      <c r="A19" s="181" t="s">
        <v>1287</v>
      </c>
      <c r="B19" s="74" t="s">
        <v>85</v>
      </c>
      <c r="C19" s="75" t="s">
        <v>37</v>
      </c>
      <c r="D19" s="180" t="s">
        <v>1651</v>
      </c>
      <c r="E19" s="47" t="s">
        <v>1652</v>
      </c>
      <c r="F19" s="54"/>
      <c r="G19" s="126"/>
      <c r="H19" s="126"/>
      <c r="I19" s="46" t="s">
        <v>1765</v>
      </c>
      <c r="J19" s="46" t="s">
        <v>1312</v>
      </c>
      <c r="K19" s="266"/>
    </row>
    <row r="20" spans="1:11" ht="21" customHeight="1" x14ac:dyDescent="0.2">
      <c r="A20" s="181" t="s">
        <v>1288</v>
      </c>
      <c r="B20" s="74" t="s">
        <v>1772</v>
      </c>
      <c r="C20" s="75" t="s">
        <v>140</v>
      </c>
      <c r="D20" s="177" t="s">
        <v>1773</v>
      </c>
      <c r="E20" s="47" t="s">
        <v>1774</v>
      </c>
      <c r="F20" s="55" t="s">
        <v>768</v>
      </c>
      <c r="G20" s="126"/>
      <c r="H20" s="126"/>
      <c r="I20" s="46" t="s">
        <v>1766</v>
      </c>
      <c r="J20" s="46" t="s">
        <v>1322</v>
      </c>
      <c r="K20" s="266" t="s">
        <v>1852</v>
      </c>
    </row>
    <row r="21" spans="1:11" ht="21" customHeight="1" x14ac:dyDescent="0.2">
      <c r="A21" s="181" t="s">
        <v>1289</v>
      </c>
      <c r="B21" s="74" t="s">
        <v>1800</v>
      </c>
      <c r="C21" s="75" t="s">
        <v>140</v>
      </c>
      <c r="D21" s="180" t="s">
        <v>1801</v>
      </c>
      <c r="E21" s="120" t="s">
        <v>1802</v>
      </c>
      <c r="F21" s="55" t="s">
        <v>768</v>
      </c>
      <c r="G21" s="126"/>
      <c r="H21" s="126"/>
      <c r="I21" s="46" t="s">
        <v>1767</v>
      </c>
      <c r="J21" s="46" t="s">
        <v>1558</v>
      </c>
      <c r="K21" s="266"/>
    </row>
    <row r="22" spans="1:11" ht="21" customHeight="1" x14ac:dyDescent="0.2">
      <c r="A22" s="181" t="s">
        <v>1290</v>
      </c>
      <c r="B22" s="74" t="s">
        <v>1830</v>
      </c>
      <c r="C22" s="75" t="s">
        <v>14</v>
      </c>
      <c r="D22" s="180" t="s">
        <v>1831</v>
      </c>
      <c r="E22" s="120" t="s">
        <v>1829</v>
      </c>
      <c r="F22" s="55"/>
      <c r="G22" s="126"/>
      <c r="H22" s="126"/>
      <c r="I22" s="46" t="s">
        <v>1768</v>
      </c>
      <c r="J22" s="46" t="s">
        <v>1832</v>
      </c>
      <c r="K22" s="266"/>
    </row>
    <row r="23" spans="1:11" ht="21" customHeight="1" x14ac:dyDescent="0.2">
      <c r="A23" s="181" t="s">
        <v>1291</v>
      </c>
      <c r="B23" s="74" t="s">
        <v>100</v>
      </c>
      <c r="C23" s="75" t="s">
        <v>101</v>
      </c>
      <c r="D23" s="180" t="s">
        <v>1669</v>
      </c>
      <c r="E23" s="120" t="s">
        <v>1662</v>
      </c>
      <c r="F23" s="54"/>
      <c r="G23" s="126"/>
      <c r="H23" s="126" t="s">
        <v>1279</v>
      </c>
      <c r="I23" s="46" t="s">
        <v>1769</v>
      </c>
      <c r="J23" s="46" t="s">
        <v>1558</v>
      </c>
      <c r="K23" s="266"/>
    </row>
    <row r="24" spans="1:11" ht="21" customHeight="1" x14ac:dyDescent="0.2">
      <c r="A24" s="181" t="s">
        <v>1292</v>
      </c>
      <c r="B24" s="74" t="s">
        <v>439</v>
      </c>
      <c r="C24" s="75" t="s">
        <v>103</v>
      </c>
      <c r="D24" s="180" t="s">
        <v>1670</v>
      </c>
      <c r="E24" s="120" t="s">
        <v>899</v>
      </c>
      <c r="F24" s="55" t="s">
        <v>768</v>
      </c>
      <c r="G24" s="126"/>
      <c r="H24" s="126"/>
      <c r="K24" s="51"/>
    </row>
    <row r="25" spans="1:11" ht="21" customHeight="1" x14ac:dyDescent="0.2">
      <c r="A25" s="181" t="s">
        <v>1293</v>
      </c>
      <c r="B25" s="74" t="s">
        <v>837</v>
      </c>
      <c r="C25" s="75" t="s">
        <v>43</v>
      </c>
      <c r="D25" s="180" t="s">
        <v>1671</v>
      </c>
      <c r="E25" s="120" t="s">
        <v>1653</v>
      </c>
      <c r="F25" s="55" t="s">
        <v>768</v>
      </c>
      <c r="G25" s="126"/>
      <c r="H25" s="126"/>
      <c r="K25" s="51"/>
    </row>
    <row r="26" spans="1:11" ht="21" customHeight="1" x14ac:dyDescent="0.2">
      <c r="A26" s="181" t="s">
        <v>1294</v>
      </c>
      <c r="B26" s="74" t="s">
        <v>98</v>
      </c>
      <c r="C26" s="75" t="s">
        <v>99</v>
      </c>
      <c r="D26" s="177" t="s">
        <v>1712</v>
      </c>
      <c r="E26" s="47" t="s">
        <v>594</v>
      </c>
      <c r="F26" s="55"/>
      <c r="G26" s="126"/>
      <c r="H26" s="126"/>
      <c r="K26" s="51"/>
    </row>
    <row r="27" spans="1:11" ht="21" customHeight="1" x14ac:dyDescent="0.2">
      <c r="A27" s="181" t="s">
        <v>1295</v>
      </c>
      <c r="B27" s="74" t="s">
        <v>1654</v>
      </c>
      <c r="C27" s="75" t="s">
        <v>12</v>
      </c>
      <c r="D27" s="180" t="s">
        <v>1655</v>
      </c>
      <c r="E27" s="120" t="s">
        <v>1062</v>
      </c>
      <c r="F27" s="55"/>
      <c r="G27" s="126"/>
      <c r="H27" s="126"/>
      <c r="K27" s="51"/>
    </row>
    <row r="28" spans="1:11" ht="21" customHeight="1" x14ac:dyDescent="0.25">
      <c r="A28" s="181" t="s">
        <v>1296</v>
      </c>
      <c r="B28" s="264" t="s">
        <v>1895</v>
      </c>
      <c r="C28" s="265" t="s">
        <v>114</v>
      </c>
      <c r="D28" s="250">
        <v>43147</v>
      </c>
      <c r="E28" s="120"/>
      <c r="F28" s="55"/>
      <c r="G28" s="126"/>
      <c r="H28" s="126"/>
      <c r="K28" s="51"/>
    </row>
    <row r="29" spans="1:11" ht="21" customHeight="1" x14ac:dyDescent="0.2">
      <c r="A29" s="181" t="s">
        <v>1297</v>
      </c>
      <c r="B29" s="74" t="s">
        <v>624</v>
      </c>
      <c r="C29" s="75" t="s">
        <v>243</v>
      </c>
      <c r="D29" s="177" t="s">
        <v>866</v>
      </c>
      <c r="E29" s="81" t="s">
        <v>903</v>
      </c>
      <c r="F29" s="55"/>
      <c r="G29" s="126"/>
      <c r="H29" s="126" t="s">
        <v>1280</v>
      </c>
      <c r="I29" s="126"/>
    </row>
    <row r="30" spans="1:11" ht="25.5" customHeight="1" x14ac:dyDescent="0.2">
      <c r="G30" s="126"/>
      <c r="H30" s="126"/>
      <c r="I30" s="126"/>
    </row>
    <row r="31" spans="1:11" ht="25.5" customHeight="1" x14ac:dyDescent="0.2"/>
    <row r="32" spans="1:11" ht="25.5" customHeight="1" x14ac:dyDescent="0.2">
      <c r="E32" s="50"/>
    </row>
    <row r="33" ht="25.5" customHeight="1" x14ac:dyDescent="0.2"/>
    <row r="34" ht="25.5" customHeight="1" x14ac:dyDescent="0.2"/>
    <row r="35" ht="25.5" customHeight="1" x14ac:dyDescent="0.2"/>
    <row r="36" ht="25.5" customHeight="1" x14ac:dyDescent="0.2"/>
    <row r="37" ht="25.5" customHeight="1" x14ac:dyDescent="0.2"/>
    <row r="38" ht="25.5" customHeight="1" x14ac:dyDescent="0.2"/>
    <row r="39" ht="25.5" customHeight="1" x14ac:dyDescent="0.2"/>
    <row r="40" ht="25.5" customHeight="1" x14ac:dyDescent="0.2"/>
    <row r="41" ht="25.5" customHeight="1" x14ac:dyDescent="0.2"/>
    <row r="42" ht="25.5" customHeight="1" x14ac:dyDescent="0.2"/>
    <row r="43" ht="25.5" customHeight="1" x14ac:dyDescent="0.2"/>
    <row r="44" ht="25.5" customHeight="1" x14ac:dyDescent="0.2"/>
    <row r="45" ht="25.5" customHeight="1" x14ac:dyDescent="0.2"/>
    <row r="46" ht="25.5" customHeight="1" x14ac:dyDescent="0.2"/>
    <row r="47" ht="25.5" customHeight="1" x14ac:dyDescent="0.2"/>
    <row r="48" ht="25.5" customHeight="1" x14ac:dyDescent="0.2"/>
    <row r="49" ht="25.5" customHeight="1" x14ac:dyDescent="0.2"/>
    <row r="50" ht="25.5" customHeight="1" x14ac:dyDescent="0.2"/>
    <row r="51" ht="25.5" customHeight="1" x14ac:dyDescent="0.2"/>
    <row r="54" ht="24.75" customHeight="1" x14ac:dyDescent="0.2"/>
    <row r="55" ht="22.5" customHeight="1" x14ac:dyDescent="0.2"/>
  </sheetData>
  <mergeCells count="12">
    <mergeCell ref="K20:K23"/>
    <mergeCell ref="A1:C1"/>
    <mergeCell ref="C5:E5"/>
    <mergeCell ref="C6:E6"/>
    <mergeCell ref="C7:E7"/>
    <mergeCell ref="I9:K9"/>
    <mergeCell ref="A3:E3"/>
    <mergeCell ref="A8:E8"/>
    <mergeCell ref="A4:E4"/>
    <mergeCell ref="K10:K13"/>
    <mergeCell ref="K14:K16"/>
    <mergeCell ref="K17:K19"/>
  </mergeCells>
  <phoneticPr fontId="1" type="noConversion"/>
  <printOptions horizontalCentered="1"/>
  <pageMargins left="0" right="0" top="0.5" bottom="0.25" header="0" footer="0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topLeftCell="A26" zoomScale="110" zoomScaleNormal="110" workbookViewId="0">
      <selection activeCell="A36" sqref="A36:A47"/>
    </sheetView>
  </sheetViews>
  <sheetFormatPr defaultColWidth="11.42578125" defaultRowHeight="15.75" x14ac:dyDescent="0.2"/>
  <cols>
    <col min="1" max="1" width="6.5703125" style="46" customWidth="1"/>
    <col min="2" max="2" width="22.7109375" style="46" customWidth="1"/>
    <col min="3" max="3" width="10" style="46" customWidth="1"/>
    <col min="4" max="4" width="14.140625" style="44" customWidth="1"/>
    <col min="5" max="5" width="43.140625" style="46" customWidth="1"/>
    <col min="6" max="6" width="12.42578125" style="46" customWidth="1"/>
    <col min="7" max="16384" width="11.42578125" style="46"/>
  </cols>
  <sheetData>
    <row r="1" spans="1:8" ht="21" customHeight="1" x14ac:dyDescent="0.2">
      <c r="A1" s="267" t="s">
        <v>2</v>
      </c>
      <c r="B1" s="267"/>
      <c r="C1" s="267"/>
    </row>
    <row r="2" spans="1:8" ht="21" customHeight="1" x14ac:dyDescent="0.2">
      <c r="A2" s="51" t="s">
        <v>0</v>
      </c>
      <c r="B2" s="51" t="s">
        <v>462</v>
      </c>
    </row>
    <row r="3" spans="1:8" ht="21" customHeight="1" x14ac:dyDescent="0.2">
      <c r="A3" s="266" t="s">
        <v>7</v>
      </c>
      <c r="B3" s="266"/>
      <c r="C3" s="266"/>
      <c r="D3" s="266"/>
      <c r="E3" s="266"/>
    </row>
    <row r="4" spans="1:8" ht="21" customHeight="1" x14ac:dyDescent="0.2">
      <c r="A4" s="266" t="s">
        <v>119</v>
      </c>
      <c r="B4" s="266"/>
      <c r="C4" s="266"/>
      <c r="D4" s="266"/>
      <c r="E4" s="266"/>
    </row>
    <row r="5" spans="1:8" ht="18" customHeight="1" x14ac:dyDescent="0.2">
      <c r="A5" s="50"/>
      <c r="B5" s="50" t="s">
        <v>1257</v>
      </c>
      <c r="C5" s="267" t="s">
        <v>1530</v>
      </c>
      <c r="D5" s="267"/>
      <c r="E5" s="267"/>
    </row>
    <row r="6" spans="1:8" ht="18" customHeight="1" x14ac:dyDescent="0.2">
      <c r="A6" s="50"/>
      <c r="B6" s="50"/>
      <c r="C6" s="267" t="s">
        <v>1531</v>
      </c>
      <c r="D6" s="267"/>
      <c r="E6" s="267"/>
    </row>
    <row r="7" spans="1:8" x14ac:dyDescent="0.2">
      <c r="A7" s="266"/>
      <c r="B7" s="266"/>
      <c r="C7" s="266"/>
      <c r="D7" s="266"/>
      <c r="E7" s="266"/>
    </row>
    <row r="8" spans="1:8" ht="21.75" customHeight="1" x14ac:dyDescent="0.2">
      <c r="A8" s="45" t="s">
        <v>1</v>
      </c>
      <c r="B8" s="52" t="s">
        <v>3</v>
      </c>
      <c r="C8" s="53" t="s">
        <v>4</v>
      </c>
      <c r="D8" s="45" t="s">
        <v>5</v>
      </c>
      <c r="E8" s="45" t="s">
        <v>6</v>
      </c>
      <c r="F8" s="1" t="s">
        <v>743</v>
      </c>
    </row>
    <row r="9" spans="1:8" ht="21" customHeight="1" x14ac:dyDescent="0.2">
      <c r="A9" s="55" t="s">
        <v>1278</v>
      </c>
      <c r="B9" s="72" t="s">
        <v>253</v>
      </c>
      <c r="C9" s="73" t="s">
        <v>19</v>
      </c>
      <c r="D9" s="177" t="s">
        <v>1522</v>
      </c>
      <c r="E9" s="54" t="s">
        <v>1031</v>
      </c>
      <c r="F9" s="54"/>
      <c r="H9" s="46" t="s">
        <v>1304</v>
      </c>
    </row>
    <row r="10" spans="1:8" ht="21" customHeight="1" x14ac:dyDescent="0.2">
      <c r="A10" s="55" t="s">
        <v>1279</v>
      </c>
      <c r="B10" s="72" t="s">
        <v>254</v>
      </c>
      <c r="C10" s="73" t="s">
        <v>48</v>
      </c>
      <c r="D10" s="177" t="s">
        <v>1501</v>
      </c>
      <c r="E10" s="54" t="s">
        <v>1258</v>
      </c>
      <c r="F10" s="54"/>
    </row>
    <row r="11" spans="1:8" ht="21" customHeight="1" x14ac:dyDescent="0.2">
      <c r="A11" s="55" t="s">
        <v>1280</v>
      </c>
      <c r="B11" s="72" t="s">
        <v>177</v>
      </c>
      <c r="C11" s="73" t="s">
        <v>48</v>
      </c>
      <c r="D11" s="177" t="s">
        <v>1502</v>
      </c>
      <c r="E11" s="54" t="s">
        <v>1032</v>
      </c>
      <c r="F11" s="54"/>
    </row>
    <row r="12" spans="1:8" ht="21" customHeight="1" x14ac:dyDescent="0.2">
      <c r="A12" s="55" t="s">
        <v>1281</v>
      </c>
      <c r="B12" s="72" t="s">
        <v>255</v>
      </c>
      <c r="C12" s="73" t="s">
        <v>48</v>
      </c>
      <c r="D12" s="177" t="s">
        <v>691</v>
      </c>
      <c r="E12" s="54" t="s">
        <v>1778</v>
      </c>
      <c r="F12" s="54"/>
    </row>
    <row r="13" spans="1:8" ht="21" customHeight="1" x14ac:dyDescent="0.2">
      <c r="A13" s="55" t="s">
        <v>1282</v>
      </c>
      <c r="B13" s="74" t="s">
        <v>383</v>
      </c>
      <c r="C13" s="75" t="s">
        <v>48</v>
      </c>
      <c r="D13" s="177" t="s">
        <v>1058</v>
      </c>
      <c r="E13" s="54" t="s">
        <v>1051</v>
      </c>
      <c r="F13" s="55" t="s">
        <v>768</v>
      </c>
    </row>
    <row r="14" spans="1:8" ht="21" customHeight="1" x14ac:dyDescent="0.2">
      <c r="A14" s="55" t="s">
        <v>1283</v>
      </c>
      <c r="B14" s="62" t="s">
        <v>245</v>
      </c>
      <c r="C14" s="60" t="s">
        <v>48</v>
      </c>
      <c r="D14" s="195" t="s">
        <v>1473</v>
      </c>
      <c r="E14" s="61" t="s">
        <v>1056</v>
      </c>
      <c r="F14" s="54"/>
    </row>
    <row r="15" spans="1:8" ht="21" customHeight="1" x14ac:dyDescent="0.2">
      <c r="A15" s="55" t="s">
        <v>1284</v>
      </c>
      <c r="B15" s="62" t="s">
        <v>1724</v>
      </c>
      <c r="C15" s="60" t="s">
        <v>48</v>
      </c>
      <c r="D15" s="195" t="s">
        <v>1725</v>
      </c>
      <c r="E15" s="61" t="s">
        <v>1726</v>
      </c>
      <c r="F15" s="54"/>
    </row>
    <row r="16" spans="1:8" ht="21" customHeight="1" x14ac:dyDescent="0.25">
      <c r="A16" s="55" t="s">
        <v>1285</v>
      </c>
      <c r="B16" s="244" t="s">
        <v>1862</v>
      </c>
      <c r="C16" s="245" t="s">
        <v>48</v>
      </c>
      <c r="D16" s="241">
        <v>42634</v>
      </c>
      <c r="E16" s="242" t="s">
        <v>1863</v>
      </c>
      <c r="F16" s="54"/>
    </row>
    <row r="17" spans="1:8" ht="21" customHeight="1" x14ac:dyDescent="0.2">
      <c r="A17" s="55" t="s">
        <v>1286</v>
      </c>
      <c r="B17" s="72" t="s">
        <v>261</v>
      </c>
      <c r="C17" s="73" t="s">
        <v>130</v>
      </c>
      <c r="D17" s="177" t="s">
        <v>1503</v>
      </c>
      <c r="E17" s="54" t="s">
        <v>1036</v>
      </c>
      <c r="F17" s="54"/>
    </row>
    <row r="18" spans="1:8" ht="21" customHeight="1" x14ac:dyDescent="0.2">
      <c r="A18" s="55" t="s">
        <v>1287</v>
      </c>
      <c r="B18" s="145" t="s">
        <v>246</v>
      </c>
      <c r="C18" s="148" t="s">
        <v>247</v>
      </c>
      <c r="D18" s="190" t="s">
        <v>1523</v>
      </c>
      <c r="E18" s="70" t="s">
        <v>1055</v>
      </c>
      <c r="F18" s="54"/>
    </row>
    <row r="19" spans="1:8" ht="21" customHeight="1" x14ac:dyDescent="0.2">
      <c r="A19" s="55" t="s">
        <v>1288</v>
      </c>
      <c r="B19" s="72" t="s">
        <v>259</v>
      </c>
      <c r="C19" s="73" t="s">
        <v>260</v>
      </c>
      <c r="D19" s="177" t="s">
        <v>1504</v>
      </c>
      <c r="E19" s="54" t="s">
        <v>1035</v>
      </c>
      <c r="F19" s="54"/>
    </row>
    <row r="20" spans="1:8" ht="21" customHeight="1" x14ac:dyDescent="0.2">
      <c r="A20" s="55" t="s">
        <v>1289</v>
      </c>
      <c r="B20" s="72" t="s">
        <v>257</v>
      </c>
      <c r="C20" s="73" t="s">
        <v>258</v>
      </c>
      <c r="D20" s="177" t="s">
        <v>1505</v>
      </c>
      <c r="E20" s="54" t="s">
        <v>1034</v>
      </c>
      <c r="F20" s="54"/>
    </row>
    <row r="21" spans="1:8" ht="21" customHeight="1" x14ac:dyDescent="0.2">
      <c r="A21" s="55" t="s">
        <v>1290</v>
      </c>
      <c r="B21" s="72" t="s">
        <v>262</v>
      </c>
      <c r="C21" s="73" t="s">
        <v>10</v>
      </c>
      <c r="D21" s="177" t="s">
        <v>1506</v>
      </c>
      <c r="E21" s="54" t="s">
        <v>1037</v>
      </c>
      <c r="F21" s="54"/>
    </row>
    <row r="22" spans="1:8" ht="21" customHeight="1" x14ac:dyDescent="0.2">
      <c r="A22" s="55" t="s">
        <v>1291</v>
      </c>
      <c r="B22" s="72" t="s">
        <v>265</v>
      </c>
      <c r="C22" s="73" t="s">
        <v>74</v>
      </c>
      <c r="D22" s="177" t="s">
        <v>1507</v>
      </c>
      <c r="E22" s="54" t="s">
        <v>1039</v>
      </c>
      <c r="F22" s="54"/>
    </row>
    <row r="23" spans="1:8" ht="21" customHeight="1" x14ac:dyDescent="0.2">
      <c r="A23" s="55" t="s">
        <v>1292</v>
      </c>
      <c r="B23" s="72" t="s">
        <v>266</v>
      </c>
      <c r="C23" s="73" t="s">
        <v>74</v>
      </c>
      <c r="D23" s="177" t="s">
        <v>1508</v>
      </c>
      <c r="E23" s="54" t="s">
        <v>1040</v>
      </c>
      <c r="F23" s="54"/>
    </row>
    <row r="24" spans="1:8" ht="21" customHeight="1" x14ac:dyDescent="0.2">
      <c r="A24" s="55" t="s">
        <v>1293</v>
      </c>
      <c r="B24" s="72" t="s">
        <v>263</v>
      </c>
      <c r="C24" s="73" t="s">
        <v>264</v>
      </c>
      <c r="D24" s="177" t="s">
        <v>1509</v>
      </c>
      <c r="E24" s="54" t="s">
        <v>1038</v>
      </c>
      <c r="F24" s="54"/>
    </row>
    <row r="25" spans="1:8" ht="21" customHeight="1" x14ac:dyDescent="0.2">
      <c r="A25" s="55" t="s">
        <v>1294</v>
      </c>
      <c r="B25" s="72" t="s">
        <v>267</v>
      </c>
      <c r="C25" s="73" t="s">
        <v>54</v>
      </c>
      <c r="D25" s="177" t="s">
        <v>1510</v>
      </c>
      <c r="E25" s="54" t="s">
        <v>1041</v>
      </c>
      <c r="F25" s="54"/>
    </row>
    <row r="26" spans="1:8" ht="21" customHeight="1" x14ac:dyDescent="0.2">
      <c r="A26" s="55" t="s">
        <v>1295</v>
      </c>
      <c r="B26" s="72" t="s">
        <v>268</v>
      </c>
      <c r="C26" s="73" t="s">
        <v>269</v>
      </c>
      <c r="D26" s="177" t="s">
        <v>1524</v>
      </c>
      <c r="E26" s="54" t="s">
        <v>270</v>
      </c>
      <c r="F26" s="54"/>
      <c r="H26" s="46" t="s">
        <v>1305</v>
      </c>
    </row>
    <row r="27" spans="1:8" ht="21" customHeight="1" x14ac:dyDescent="0.2">
      <c r="A27" s="55" t="s">
        <v>1296</v>
      </c>
      <c r="B27" s="74" t="s">
        <v>249</v>
      </c>
      <c r="C27" s="75" t="s">
        <v>82</v>
      </c>
      <c r="D27" s="177" t="s">
        <v>793</v>
      </c>
      <c r="E27" s="54" t="s">
        <v>1049</v>
      </c>
      <c r="F27" s="55" t="s">
        <v>768</v>
      </c>
    </row>
    <row r="28" spans="1:8" ht="21" customHeight="1" x14ac:dyDescent="0.2">
      <c r="A28" s="55" t="s">
        <v>1297</v>
      </c>
      <c r="B28" s="225" t="s">
        <v>271</v>
      </c>
      <c r="C28" s="226" t="s">
        <v>37</v>
      </c>
      <c r="D28" s="177" t="s">
        <v>1511</v>
      </c>
      <c r="E28" s="54" t="s">
        <v>1042</v>
      </c>
      <c r="F28" s="54"/>
    </row>
    <row r="29" spans="1:8" ht="21" customHeight="1" x14ac:dyDescent="0.25">
      <c r="A29" s="55" t="s">
        <v>1298</v>
      </c>
      <c r="B29" s="229" t="s">
        <v>1807</v>
      </c>
      <c r="C29" s="230" t="s">
        <v>871</v>
      </c>
      <c r="D29" s="243">
        <v>42445</v>
      </c>
      <c r="E29" s="224" t="s">
        <v>1808</v>
      </c>
      <c r="F29" s="54"/>
    </row>
    <row r="30" spans="1:8" ht="21" customHeight="1" x14ac:dyDescent="0.2">
      <c r="A30" s="55" t="s">
        <v>1299</v>
      </c>
      <c r="B30" s="227" t="s">
        <v>204</v>
      </c>
      <c r="C30" s="228" t="s">
        <v>140</v>
      </c>
      <c r="D30" s="196" t="s">
        <v>1525</v>
      </c>
      <c r="E30" s="80" t="s">
        <v>1050</v>
      </c>
      <c r="F30" s="54"/>
    </row>
    <row r="31" spans="1:8" ht="21" customHeight="1" x14ac:dyDescent="0.2">
      <c r="A31" s="55" t="s">
        <v>1300</v>
      </c>
      <c r="B31" s="74" t="s">
        <v>853</v>
      </c>
      <c r="C31" s="75" t="s">
        <v>142</v>
      </c>
      <c r="D31" s="177" t="s">
        <v>1526</v>
      </c>
      <c r="E31" s="54" t="s">
        <v>1053</v>
      </c>
      <c r="F31" s="55" t="s">
        <v>768</v>
      </c>
    </row>
    <row r="32" spans="1:8" ht="21" customHeight="1" x14ac:dyDescent="0.2">
      <c r="A32" s="55" t="s">
        <v>1301</v>
      </c>
      <c r="B32" s="72" t="s">
        <v>272</v>
      </c>
      <c r="C32" s="73" t="s">
        <v>93</v>
      </c>
      <c r="D32" s="177" t="s">
        <v>1501</v>
      </c>
      <c r="E32" s="54" t="s">
        <v>1517</v>
      </c>
      <c r="F32" s="54"/>
    </row>
    <row r="33" spans="1:8" ht="21" customHeight="1" x14ac:dyDescent="0.2">
      <c r="A33" s="55" t="s">
        <v>1302</v>
      </c>
      <c r="B33" s="72" t="s">
        <v>273</v>
      </c>
      <c r="C33" s="73" t="s">
        <v>151</v>
      </c>
      <c r="D33" s="177" t="s">
        <v>1512</v>
      </c>
      <c r="E33" s="54" t="s">
        <v>1043</v>
      </c>
      <c r="F33" s="54"/>
    </row>
    <row r="34" spans="1:8" ht="21" customHeight="1" x14ac:dyDescent="0.2">
      <c r="A34" s="55" t="s">
        <v>1303</v>
      </c>
      <c r="B34" s="72" t="s">
        <v>1833</v>
      </c>
      <c r="C34" s="73" t="s">
        <v>304</v>
      </c>
      <c r="D34" s="177" t="s">
        <v>1834</v>
      </c>
      <c r="E34" s="54" t="s">
        <v>1835</v>
      </c>
      <c r="F34" s="54"/>
    </row>
    <row r="35" spans="1:8" ht="21" customHeight="1" x14ac:dyDescent="0.2">
      <c r="A35" s="55" t="s">
        <v>1304</v>
      </c>
      <c r="B35" s="72" t="s">
        <v>274</v>
      </c>
      <c r="C35" s="73" t="s">
        <v>229</v>
      </c>
      <c r="D35" s="177" t="s">
        <v>1513</v>
      </c>
      <c r="E35" s="54" t="s">
        <v>1314</v>
      </c>
      <c r="F35" s="54"/>
      <c r="H35" s="46" t="s">
        <v>1306</v>
      </c>
    </row>
    <row r="36" spans="1:8" ht="21" customHeight="1" x14ac:dyDescent="0.2">
      <c r="A36" s="55" t="s">
        <v>1305</v>
      </c>
      <c r="B36" s="72" t="s">
        <v>275</v>
      </c>
      <c r="C36" s="73" t="s">
        <v>12</v>
      </c>
      <c r="D36" s="177" t="s">
        <v>1514</v>
      </c>
      <c r="E36" s="54" t="s">
        <v>1044</v>
      </c>
      <c r="F36" s="54"/>
    </row>
    <row r="37" spans="1:8" ht="21" customHeight="1" x14ac:dyDescent="0.25">
      <c r="A37" s="55" t="s">
        <v>1306</v>
      </c>
      <c r="B37" s="252" t="s">
        <v>1876</v>
      </c>
      <c r="C37" s="249" t="s">
        <v>696</v>
      </c>
      <c r="D37" s="253">
        <v>42673</v>
      </c>
      <c r="E37" s="254" t="s">
        <v>1877</v>
      </c>
      <c r="F37" s="255"/>
    </row>
    <row r="38" spans="1:8" ht="21" customHeight="1" x14ac:dyDescent="0.2">
      <c r="A38" s="55" t="s">
        <v>1307</v>
      </c>
      <c r="B38" s="72" t="s">
        <v>276</v>
      </c>
      <c r="C38" s="73" t="s">
        <v>40</v>
      </c>
      <c r="D38" s="177" t="s">
        <v>1515</v>
      </c>
      <c r="E38" s="54" t="s">
        <v>1045</v>
      </c>
      <c r="F38" s="54"/>
    </row>
    <row r="39" spans="1:8" ht="21" customHeight="1" x14ac:dyDescent="0.2">
      <c r="A39" s="55" t="s">
        <v>1308</v>
      </c>
      <c r="B39" s="72" t="s">
        <v>277</v>
      </c>
      <c r="C39" s="73" t="s">
        <v>21</v>
      </c>
      <c r="D39" s="177" t="s">
        <v>1516</v>
      </c>
      <c r="E39" s="54" t="s">
        <v>1046</v>
      </c>
      <c r="F39" s="54"/>
    </row>
    <row r="40" spans="1:8" ht="21" customHeight="1" x14ac:dyDescent="0.25">
      <c r="A40" s="55" t="s">
        <v>1309</v>
      </c>
      <c r="B40" s="239" t="s">
        <v>1859</v>
      </c>
      <c r="C40" s="240" t="s">
        <v>562</v>
      </c>
      <c r="D40" s="241">
        <v>42370</v>
      </c>
      <c r="E40" s="242" t="s">
        <v>1860</v>
      </c>
      <c r="F40" s="54"/>
    </row>
    <row r="41" spans="1:8" ht="21" customHeight="1" x14ac:dyDescent="0.2">
      <c r="A41" s="55" t="s">
        <v>1310</v>
      </c>
      <c r="B41" s="77" t="s">
        <v>230</v>
      </c>
      <c r="C41" s="78" t="s">
        <v>16</v>
      </c>
      <c r="D41" s="196" t="s">
        <v>1527</v>
      </c>
      <c r="E41" s="80" t="s">
        <v>1054</v>
      </c>
      <c r="F41" s="54"/>
    </row>
    <row r="42" spans="1:8" ht="21" customHeight="1" x14ac:dyDescent="0.2">
      <c r="A42" s="55" t="s">
        <v>1311</v>
      </c>
      <c r="B42" s="74" t="s">
        <v>827</v>
      </c>
      <c r="C42" s="75" t="s">
        <v>828</v>
      </c>
      <c r="D42" s="177" t="s">
        <v>829</v>
      </c>
      <c r="E42" s="54" t="s">
        <v>1052</v>
      </c>
      <c r="F42" s="55" t="s">
        <v>768</v>
      </c>
    </row>
    <row r="43" spans="1:8" ht="21" customHeight="1" x14ac:dyDescent="0.2">
      <c r="A43" s="55" t="s">
        <v>1312</v>
      </c>
      <c r="B43" s="147" t="s">
        <v>278</v>
      </c>
      <c r="C43" s="150" t="s">
        <v>165</v>
      </c>
      <c r="D43" s="180" t="s">
        <v>1518</v>
      </c>
      <c r="E43" s="54" t="s">
        <v>1047</v>
      </c>
      <c r="F43" s="54"/>
    </row>
    <row r="44" spans="1:8" ht="21" customHeight="1" x14ac:dyDescent="0.2">
      <c r="A44" s="55" t="s">
        <v>1313</v>
      </c>
      <c r="B44" s="146" t="s">
        <v>339</v>
      </c>
      <c r="C44" s="149" t="s">
        <v>316</v>
      </c>
      <c r="D44" s="180" t="s">
        <v>1528</v>
      </c>
      <c r="E44" s="47" t="s">
        <v>1521</v>
      </c>
      <c r="F44" s="54"/>
      <c r="G44" s="46" t="s">
        <v>1520</v>
      </c>
      <c r="H44" s="46" t="s">
        <v>1307</v>
      </c>
    </row>
    <row r="45" spans="1:8" ht="21" customHeight="1" x14ac:dyDescent="0.2">
      <c r="A45" s="55" t="s">
        <v>1315</v>
      </c>
      <c r="B45" s="147" t="s">
        <v>255</v>
      </c>
      <c r="C45" s="150" t="s">
        <v>256</v>
      </c>
      <c r="D45" s="180" t="s">
        <v>1529</v>
      </c>
      <c r="E45" s="54" t="s">
        <v>1033</v>
      </c>
      <c r="F45" s="54"/>
      <c r="G45" s="46" t="s">
        <v>1520</v>
      </c>
    </row>
    <row r="46" spans="1:8" ht="21" customHeight="1" x14ac:dyDescent="0.2">
      <c r="A46" s="55" t="s">
        <v>1316</v>
      </c>
      <c r="B46" s="68" t="s">
        <v>340</v>
      </c>
      <c r="C46" s="69" t="s">
        <v>291</v>
      </c>
      <c r="D46" s="177" t="s">
        <v>1057</v>
      </c>
      <c r="E46" s="47" t="s">
        <v>341</v>
      </c>
      <c r="F46" s="54"/>
    </row>
    <row r="47" spans="1:8" ht="21" customHeight="1" x14ac:dyDescent="0.2">
      <c r="A47" s="55" t="s">
        <v>1317</v>
      </c>
      <c r="B47" s="72" t="s">
        <v>49</v>
      </c>
      <c r="C47" s="73" t="s">
        <v>279</v>
      </c>
      <c r="D47" s="177" t="s">
        <v>1519</v>
      </c>
      <c r="E47" s="54" t="s">
        <v>1048</v>
      </c>
      <c r="F47" s="54"/>
    </row>
    <row r="48" spans="1:8" x14ac:dyDescent="0.2">
      <c r="E48" s="50"/>
    </row>
    <row r="49" spans="5:5" ht="24.75" customHeight="1" x14ac:dyDescent="0.2"/>
    <row r="50" spans="5:5" ht="22.5" customHeight="1" x14ac:dyDescent="0.2">
      <c r="E50" s="48"/>
    </row>
    <row r="52" spans="5:5" x14ac:dyDescent="0.2">
      <c r="E52" s="50"/>
    </row>
  </sheetData>
  <mergeCells count="6">
    <mergeCell ref="A3:E3"/>
    <mergeCell ref="A4:E4"/>
    <mergeCell ref="A7:E7"/>
    <mergeCell ref="A1:C1"/>
    <mergeCell ref="C5:E5"/>
    <mergeCell ref="C6:E6"/>
  </mergeCells>
  <phoneticPr fontId="7" type="noConversion"/>
  <dataValidations count="1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6" xr:uid="{00000000-0002-0000-0900-000000000000}"/>
  </dataValidations>
  <printOptions horizontalCentered="1"/>
  <pageMargins left="0.25" right="0.25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9"/>
  <sheetViews>
    <sheetView topLeftCell="A26" zoomScaleNormal="100" workbookViewId="0">
      <selection activeCell="A15" sqref="A15:A43"/>
    </sheetView>
  </sheetViews>
  <sheetFormatPr defaultColWidth="21" defaultRowHeight="15.75" x14ac:dyDescent="0.2"/>
  <cols>
    <col min="1" max="1" width="6.140625" style="46" bestFit="1" customWidth="1"/>
    <col min="2" max="2" width="20.140625" style="46" customWidth="1"/>
    <col min="3" max="3" width="9" style="46" customWidth="1"/>
    <col min="4" max="4" width="15.42578125" style="44" customWidth="1"/>
    <col min="5" max="5" width="41.42578125" style="46" customWidth="1"/>
    <col min="6" max="6" width="13.42578125" style="46" customWidth="1"/>
    <col min="7" max="7" width="13.7109375" style="46" customWidth="1"/>
    <col min="8" max="254" width="11.42578125" style="46" customWidth="1"/>
    <col min="255" max="255" width="7.140625" style="46" customWidth="1"/>
    <col min="256" max="16384" width="21" style="46"/>
  </cols>
  <sheetData>
    <row r="1" spans="1:8" ht="19.5" customHeight="1" x14ac:dyDescent="0.2">
      <c r="A1" s="267" t="s">
        <v>2</v>
      </c>
      <c r="B1" s="267"/>
      <c r="C1" s="267"/>
    </row>
    <row r="2" spans="1:8" ht="19.5" customHeight="1" x14ac:dyDescent="0.2">
      <c r="A2" s="51" t="s">
        <v>0</v>
      </c>
      <c r="B2" s="51" t="s">
        <v>517</v>
      </c>
    </row>
    <row r="3" spans="1:8" ht="19.5" customHeight="1" x14ac:dyDescent="0.2">
      <c r="A3" s="266" t="s">
        <v>7</v>
      </c>
      <c r="B3" s="266"/>
      <c r="C3" s="266"/>
      <c r="D3" s="266"/>
      <c r="E3" s="266"/>
    </row>
    <row r="4" spans="1:8" ht="19.5" customHeight="1" x14ac:dyDescent="0.2">
      <c r="A4" s="266" t="s">
        <v>119</v>
      </c>
      <c r="B4" s="266"/>
      <c r="C4" s="266"/>
      <c r="D4" s="266"/>
      <c r="E4" s="266"/>
    </row>
    <row r="5" spans="1:8" ht="18" customHeight="1" x14ac:dyDescent="0.2">
      <c r="A5" s="50"/>
      <c r="B5" s="50" t="s">
        <v>1257</v>
      </c>
      <c r="C5" s="267" t="s">
        <v>1544</v>
      </c>
      <c r="D5" s="267"/>
      <c r="E5" s="267"/>
    </row>
    <row r="6" spans="1:8" ht="18" customHeight="1" x14ac:dyDescent="0.2">
      <c r="A6" s="50"/>
      <c r="B6" s="50"/>
      <c r="C6" s="267" t="s">
        <v>1545</v>
      </c>
      <c r="D6" s="267"/>
      <c r="E6" s="267"/>
    </row>
    <row r="7" spans="1:8" x14ac:dyDescent="0.2">
      <c r="A7" s="266"/>
      <c r="B7" s="266"/>
      <c r="C7" s="266"/>
      <c r="D7" s="266"/>
      <c r="E7" s="266"/>
    </row>
    <row r="8" spans="1:8" ht="21.75" customHeight="1" x14ac:dyDescent="0.2">
      <c r="A8" s="45" t="s">
        <v>1</v>
      </c>
      <c r="B8" s="52" t="s">
        <v>3</v>
      </c>
      <c r="C8" s="53" t="s">
        <v>4</v>
      </c>
      <c r="D8" s="45" t="s">
        <v>5</v>
      </c>
      <c r="E8" s="45" t="s">
        <v>6</v>
      </c>
      <c r="F8" s="1" t="s">
        <v>743</v>
      </c>
    </row>
    <row r="9" spans="1:8" ht="21" customHeight="1" x14ac:dyDescent="0.2">
      <c r="A9" s="55" t="s">
        <v>1278</v>
      </c>
      <c r="B9" s="68" t="s">
        <v>280</v>
      </c>
      <c r="C9" s="69" t="s">
        <v>281</v>
      </c>
      <c r="D9" s="194" t="s">
        <v>282</v>
      </c>
      <c r="E9" s="70" t="s">
        <v>1060</v>
      </c>
      <c r="F9" s="54"/>
    </row>
    <row r="10" spans="1:8" ht="21" customHeight="1" x14ac:dyDescent="0.2">
      <c r="A10" s="55" t="s">
        <v>1279</v>
      </c>
      <c r="B10" s="68" t="s">
        <v>297</v>
      </c>
      <c r="C10" s="69" t="s">
        <v>74</v>
      </c>
      <c r="D10" s="194" t="s">
        <v>1090</v>
      </c>
      <c r="E10" s="70" t="s">
        <v>1066</v>
      </c>
      <c r="F10" s="54"/>
    </row>
    <row r="11" spans="1:8" ht="21" customHeight="1" x14ac:dyDescent="0.2">
      <c r="A11" s="55" t="s">
        <v>1280</v>
      </c>
      <c r="B11" s="68" t="s">
        <v>262</v>
      </c>
      <c r="C11" s="69" t="s">
        <v>74</v>
      </c>
      <c r="D11" s="194" t="s">
        <v>335</v>
      </c>
      <c r="E11" s="70" t="s">
        <v>1086</v>
      </c>
      <c r="F11" s="54"/>
    </row>
    <row r="12" spans="1:8" ht="21" customHeight="1" x14ac:dyDescent="0.2">
      <c r="A12" s="55" t="s">
        <v>1281</v>
      </c>
      <c r="B12" s="68" t="s">
        <v>336</v>
      </c>
      <c r="C12" s="69" t="s">
        <v>197</v>
      </c>
      <c r="D12" s="177" t="s">
        <v>1508</v>
      </c>
      <c r="E12" s="47" t="s">
        <v>1087</v>
      </c>
      <c r="F12" s="54"/>
      <c r="H12" s="46" t="s">
        <v>1308</v>
      </c>
    </row>
    <row r="13" spans="1:8" ht="21" customHeight="1" x14ac:dyDescent="0.2">
      <c r="A13" s="55" t="s">
        <v>1282</v>
      </c>
      <c r="B13" s="68" t="s">
        <v>298</v>
      </c>
      <c r="C13" s="69" t="s">
        <v>269</v>
      </c>
      <c r="D13" s="194" t="s">
        <v>299</v>
      </c>
      <c r="E13" s="70" t="s">
        <v>1067</v>
      </c>
      <c r="F13" s="54"/>
    </row>
    <row r="14" spans="1:8" ht="21" customHeight="1" x14ac:dyDescent="0.2">
      <c r="A14" s="55" t="s">
        <v>1283</v>
      </c>
      <c r="B14" s="68" t="s">
        <v>320</v>
      </c>
      <c r="C14" s="69" t="s">
        <v>37</v>
      </c>
      <c r="D14" s="194" t="s">
        <v>321</v>
      </c>
      <c r="E14" s="70" t="s">
        <v>1078</v>
      </c>
      <c r="F14" s="54"/>
    </row>
    <row r="15" spans="1:8" ht="21" customHeight="1" x14ac:dyDescent="0.2">
      <c r="A15" s="55" t="s">
        <v>1284</v>
      </c>
      <c r="B15" s="68" t="s">
        <v>311</v>
      </c>
      <c r="C15" s="69" t="s">
        <v>312</v>
      </c>
      <c r="D15" s="194" t="s">
        <v>702</v>
      </c>
      <c r="E15" s="70" t="s">
        <v>1074</v>
      </c>
      <c r="F15" s="54"/>
    </row>
    <row r="16" spans="1:8" ht="21" customHeight="1" x14ac:dyDescent="0.25">
      <c r="A16" s="55" t="s">
        <v>1285</v>
      </c>
      <c r="B16" s="258" t="s">
        <v>1837</v>
      </c>
      <c r="C16" s="259" t="s">
        <v>1888</v>
      </c>
      <c r="D16" s="260">
        <v>42712</v>
      </c>
      <c r="E16" s="254" t="s">
        <v>1889</v>
      </c>
      <c r="F16" s="54"/>
    </row>
    <row r="17" spans="1:8" ht="21" customHeight="1" x14ac:dyDescent="0.2">
      <c r="A17" s="55" t="s">
        <v>1286</v>
      </c>
      <c r="B17" s="68" t="s">
        <v>323</v>
      </c>
      <c r="C17" s="69" t="s">
        <v>93</v>
      </c>
      <c r="D17" s="194" t="s">
        <v>1534</v>
      </c>
      <c r="E17" s="70" t="s">
        <v>1080</v>
      </c>
      <c r="F17" s="54"/>
    </row>
    <row r="18" spans="1:8" ht="21" customHeight="1" x14ac:dyDescent="0.2">
      <c r="A18" s="55" t="s">
        <v>1287</v>
      </c>
      <c r="B18" s="68" t="s">
        <v>283</v>
      </c>
      <c r="C18" s="69" t="s">
        <v>284</v>
      </c>
      <c r="D18" s="194" t="s">
        <v>285</v>
      </c>
      <c r="E18" s="70" t="s">
        <v>1061</v>
      </c>
      <c r="F18" s="54"/>
    </row>
    <row r="19" spans="1:8" ht="21" customHeight="1" x14ac:dyDescent="0.2">
      <c r="A19" s="55" t="s">
        <v>1288</v>
      </c>
      <c r="B19" s="68" t="s">
        <v>303</v>
      </c>
      <c r="C19" s="69" t="s">
        <v>304</v>
      </c>
      <c r="D19" s="194" t="s">
        <v>305</v>
      </c>
      <c r="E19" s="70" t="s">
        <v>1070</v>
      </c>
      <c r="F19" s="54"/>
    </row>
    <row r="20" spans="1:8" ht="21" customHeight="1" x14ac:dyDescent="0.2">
      <c r="A20" s="55" t="s">
        <v>1289</v>
      </c>
      <c r="B20" s="68" t="s">
        <v>337</v>
      </c>
      <c r="C20" s="69" t="s">
        <v>229</v>
      </c>
      <c r="D20" s="177" t="s">
        <v>1535</v>
      </c>
      <c r="E20" s="47" t="s">
        <v>1088</v>
      </c>
      <c r="F20" s="54"/>
    </row>
    <row r="21" spans="1:8" ht="21" customHeight="1" x14ac:dyDescent="0.2">
      <c r="A21" s="55" t="s">
        <v>1290</v>
      </c>
      <c r="B21" s="68" t="s">
        <v>283</v>
      </c>
      <c r="C21" s="69" t="s">
        <v>284</v>
      </c>
      <c r="D21" s="177" t="s">
        <v>317</v>
      </c>
      <c r="E21" s="47" t="s">
        <v>1532</v>
      </c>
      <c r="F21" s="54"/>
    </row>
    <row r="22" spans="1:8" ht="21" customHeight="1" x14ac:dyDescent="0.2">
      <c r="A22" s="55" t="s">
        <v>1291</v>
      </c>
      <c r="B22" s="68" t="s">
        <v>342</v>
      </c>
      <c r="C22" s="69" t="s">
        <v>40</v>
      </c>
      <c r="D22" s="177" t="s">
        <v>1418</v>
      </c>
      <c r="E22" s="47" t="s">
        <v>1089</v>
      </c>
      <c r="F22" s="54"/>
    </row>
    <row r="23" spans="1:8" ht="21" customHeight="1" x14ac:dyDescent="0.2">
      <c r="A23" s="55" t="s">
        <v>1292</v>
      </c>
      <c r="B23" s="68" t="s">
        <v>338</v>
      </c>
      <c r="C23" s="69" t="s">
        <v>16</v>
      </c>
      <c r="D23" s="177" t="s">
        <v>1536</v>
      </c>
      <c r="E23" s="47" t="s">
        <v>645</v>
      </c>
      <c r="F23" s="54"/>
    </row>
    <row r="24" spans="1:8" ht="21" customHeight="1" x14ac:dyDescent="0.2">
      <c r="A24" s="55" t="s">
        <v>1293</v>
      </c>
      <c r="B24" s="68" t="s">
        <v>292</v>
      </c>
      <c r="C24" s="69" t="s">
        <v>165</v>
      </c>
      <c r="D24" s="194" t="s">
        <v>293</v>
      </c>
      <c r="E24" s="70" t="s">
        <v>1063</v>
      </c>
      <c r="F24" s="54"/>
    </row>
    <row r="25" spans="1:8" ht="21" customHeight="1" x14ac:dyDescent="0.2">
      <c r="A25" s="55" t="s">
        <v>1294</v>
      </c>
      <c r="B25" s="68" t="s">
        <v>294</v>
      </c>
      <c r="C25" s="69" t="s">
        <v>32</v>
      </c>
      <c r="D25" s="194" t="s">
        <v>1480</v>
      </c>
      <c r="E25" s="70" t="s">
        <v>1064</v>
      </c>
      <c r="F25" s="54"/>
    </row>
    <row r="26" spans="1:8" ht="21" customHeight="1" x14ac:dyDescent="0.2">
      <c r="A26" s="55" t="s">
        <v>1295</v>
      </c>
      <c r="B26" s="68" t="s">
        <v>47</v>
      </c>
      <c r="C26" s="69" t="s">
        <v>112</v>
      </c>
      <c r="D26" s="194" t="s">
        <v>1537</v>
      </c>
      <c r="E26" s="70" t="s">
        <v>1068</v>
      </c>
      <c r="F26" s="54"/>
    </row>
    <row r="27" spans="1:8" ht="21" customHeight="1" x14ac:dyDescent="0.2">
      <c r="A27" s="55" t="s">
        <v>1296</v>
      </c>
      <c r="B27" s="68" t="s">
        <v>300</v>
      </c>
      <c r="C27" s="69" t="s">
        <v>112</v>
      </c>
      <c r="D27" s="194" t="s">
        <v>1473</v>
      </c>
      <c r="E27" s="70" t="s">
        <v>1880</v>
      </c>
      <c r="F27" s="54"/>
    </row>
    <row r="28" spans="1:8" ht="21" customHeight="1" x14ac:dyDescent="0.2">
      <c r="A28" s="55" t="s">
        <v>1297</v>
      </c>
      <c r="B28" s="68" t="s">
        <v>301</v>
      </c>
      <c r="C28" s="69" t="s">
        <v>302</v>
      </c>
      <c r="D28" s="194" t="s">
        <v>1538</v>
      </c>
      <c r="E28" s="70" t="s">
        <v>1069</v>
      </c>
      <c r="F28" s="54"/>
      <c r="H28" s="46" t="s">
        <v>1309</v>
      </c>
    </row>
    <row r="29" spans="1:8" ht="21" customHeight="1" x14ac:dyDescent="0.2">
      <c r="A29" s="55" t="s">
        <v>1298</v>
      </c>
      <c r="B29" s="68" t="s">
        <v>306</v>
      </c>
      <c r="C29" s="69" t="s">
        <v>307</v>
      </c>
      <c r="D29" s="194" t="s">
        <v>1539</v>
      </c>
      <c r="E29" s="70" t="s">
        <v>1071</v>
      </c>
      <c r="F29" s="54"/>
    </row>
    <row r="30" spans="1:8" ht="21" customHeight="1" x14ac:dyDescent="0.2">
      <c r="A30" s="55" t="s">
        <v>1299</v>
      </c>
      <c r="B30" s="68" t="s">
        <v>308</v>
      </c>
      <c r="C30" s="69" t="s">
        <v>175</v>
      </c>
      <c r="D30" s="194" t="s">
        <v>1484</v>
      </c>
      <c r="E30" s="70" t="s">
        <v>1072</v>
      </c>
      <c r="F30" s="54"/>
    </row>
    <row r="31" spans="1:8" ht="21" customHeight="1" x14ac:dyDescent="0.2">
      <c r="A31" s="55" t="s">
        <v>1300</v>
      </c>
      <c r="B31" s="68" t="s">
        <v>310</v>
      </c>
      <c r="C31" s="69" t="s">
        <v>166</v>
      </c>
      <c r="D31" s="194" t="s">
        <v>1511</v>
      </c>
      <c r="E31" s="70" t="s">
        <v>1073</v>
      </c>
      <c r="F31" s="54"/>
    </row>
    <row r="32" spans="1:8" ht="21" customHeight="1" x14ac:dyDescent="0.2">
      <c r="A32" s="55" t="s">
        <v>1301</v>
      </c>
      <c r="B32" s="68" t="s">
        <v>313</v>
      </c>
      <c r="C32" s="69" t="s">
        <v>314</v>
      </c>
      <c r="D32" s="194" t="s">
        <v>1540</v>
      </c>
      <c r="E32" s="70" t="s">
        <v>1075</v>
      </c>
      <c r="F32" s="54"/>
    </row>
    <row r="33" spans="1:8" ht="21" customHeight="1" x14ac:dyDescent="0.2">
      <c r="A33" s="55" t="s">
        <v>1302</v>
      </c>
      <c r="B33" s="68" t="s">
        <v>315</v>
      </c>
      <c r="C33" s="69" t="s">
        <v>316</v>
      </c>
      <c r="D33" s="194" t="s">
        <v>317</v>
      </c>
      <c r="E33" s="70" t="s">
        <v>1076</v>
      </c>
      <c r="F33" s="54"/>
    </row>
    <row r="34" spans="1:8" ht="21" customHeight="1" x14ac:dyDescent="0.2">
      <c r="A34" s="55" t="s">
        <v>1303</v>
      </c>
      <c r="B34" s="68" t="s">
        <v>318</v>
      </c>
      <c r="C34" s="69" t="s">
        <v>168</v>
      </c>
      <c r="D34" s="194" t="s">
        <v>319</v>
      </c>
      <c r="E34" s="70" t="s">
        <v>1077</v>
      </c>
      <c r="F34" s="54"/>
    </row>
    <row r="35" spans="1:8" ht="21" customHeight="1" x14ac:dyDescent="0.2">
      <c r="A35" s="55" t="s">
        <v>1304</v>
      </c>
      <c r="B35" s="68" t="s">
        <v>322</v>
      </c>
      <c r="C35" s="69" t="s">
        <v>174</v>
      </c>
      <c r="D35" s="194" t="s">
        <v>1541</v>
      </c>
      <c r="E35" s="70" t="s">
        <v>1079</v>
      </c>
      <c r="F35" s="54"/>
    </row>
    <row r="36" spans="1:8" ht="21" customHeight="1" x14ac:dyDescent="0.2">
      <c r="A36" s="55" t="s">
        <v>1305</v>
      </c>
      <c r="B36" s="68" t="s">
        <v>324</v>
      </c>
      <c r="C36" s="69" t="s">
        <v>325</v>
      </c>
      <c r="D36" s="194" t="s">
        <v>326</v>
      </c>
      <c r="E36" s="70" t="s">
        <v>1081</v>
      </c>
      <c r="F36" s="54"/>
    </row>
    <row r="37" spans="1:8" ht="21" customHeight="1" x14ac:dyDescent="0.2">
      <c r="A37" s="55" t="s">
        <v>1306</v>
      </c>
      <c r="B37" s="68" t="s">
        <v>327</v>
      </c>
      <c r="C37" s="69" t="s">
        <v>325</v>
      </c>
      <c r="D37" s="194" t="s">
        <v>1542</v>
      </c>
      <c r="E37" s="70" t="s">
        <v>1082</v>
      </c>
      <c r="F37" s="54"/>
    </row>
    <row r="38" spans="1:8" ht="21" customHeight="1" x14ac:dyDescent="0.2">
      <c r="A38" s="55" t="s">
        <v>1307</v>
      </c>
      <c r="B38" s="68" t="s">
        <v>328</v>
      </c>
      <c r="C38" s="69" t="s">
        <v>325</v>
      </c>
      <c r="D38" s="194" t="s">
        <v>329</v>
      </c>
      <c r="E38" s="70" t="s">
        <v>1083</v>
      </c>
      <c r="F38" s="54"/>
      <c r="H38" s="46" t="s">
        <v>1310</v>
      </c>
    </row>
    <row r="39" spans="1:8" ht="21" customHeight="1" x14ac:dyDescent="0.2">
      <c r="A39" s="55" t="s">
        <v>1308</v>
      </c>
      <c r="B39" s="68" t="s">
        <v>330</v>
      </c>
      <c r="C39" s="69" t="s">
        <v>331</v>
      </c>
      <c r="D39" s="199" t="s">
        <v>332</v>
      </c>
      <c r="E39" s="70" t="s">
        <v>1084</v>
      </c>
      <c r="F39" s="54"/>
    </row>
    <row r="40" spans="1:8" ht="21" customHeight="1" x14ac:dyDescent="0.2">
      <c r="A40" s="55" t="s">
        <v>1309</v>
      </c>
      <c r="B40" s="197" t="s">
        <v>333</v>
      </c>
      <c r="C40" s="198" t="s">
        <v>334</v>
      </c>
      <c r="D40" s="194" t="s">
        <v>305</v>
      </c>
      <c r="E40" s="70" t="s">
        <v>1085</v>
      </c>
      <c r="F40" s="54"/>
    </row>
    <row r="41" spans="1:8" ht="21" customHeight="1" x14ac:dyDescent="0.2">
      <c r="A41" s="55" t="s">
        <v>1310</v>
      </c>
      <c r="B41" s="68" t="s">
        <v>290</v>
      </c>
      <c r="C41" s="69" t="s">
        <v>291</v>
      </c>
      <c r="D41" s="194" t="s">
        <v>1543</v>
      </c>
      <c r="E41" s="70" t="s">
        <v>1062</v>
      </c>
      <c r="F41" s="54"/>
      <c r="H41" s="46" t="s">
        <v>1311</v>
      </c>
    </row>
    <row r="42" spans="1:8" ht="21" customHeight="1" x14ac:dyDescent="0.2">
      <c r="A42" s="55" t="s">
        <v>1311</v>
      </c>
      <c r="B42" s="68" t="s">
        <v>286</v>
      </c>
      <c r="C42" s="69" t="s">
        <v>287</v>
      </c>
      <c r="D42" s="194" t="s">
        <v>288</v>
      </c>
      <c r="E42" s="70" t="s">
        <v>1533</v>
      </c>
      <c r="F42" s="54"/>
      <c r="H42" s="46" t="s">
        <v>1312</v>
      </c>
    </row>
    <row r="43" spans="1:8" ht="21" customHeight="1" x14ac:dyDescent="0.2">
      <c r="A43" s="55" t="s">
        <v>1312</v>
      </c>
      <c r="B43" s="68" t="s">
        <v>289</v>
      </c>
      <c r="C43" s="69" t="s">
        <v>287</v>
      </c>
      <c r="D43" s="194" t="s">
        <v>1488</v>
      </c>
      <c r="E43" s="70" t="s">
        <v>1490</v>
      </c>
      <c r="F43" s="54"/>
    </row>
    <row r="44" spans="1:8" ht="21.75" customHeight="1" x14ac:dyDescent="0.2"/>
    <row r="45" spans="1:8" x14ac:dyDescent="0.2">
      <c r="D45" s="46"/>
      <c r="E45" s="50" t="s">
        <v>789</v>
      </c>
    </row>
    <row r="47" spans="1:8" x14ac:dyDescent="0.2">
      <c r="D47" s="46"/>
    </row>
    <row r="48" spans="1:8" ht="24.75" customHeight="1" x14ac:dyDescent="0.2">
      <c r="D48" s="46"/>
    </row>
    <row r="49" spans="4:5" ht="22.5" customHeight="1" x14ac:dyDescent="0.2">
      <c r="D49" s="46"/>
      <c r="E49" s="50"/>
    </row>
  </sheetData>
  <mergeCells count="6">
    <mergeCell ref="A3:E3"/>
    <mergeCell ref="A4:E4"/>
    <mergeCell ref="A7:E7"/>
    <mergeCell ref="A1:C1"/>
    <mergeCell ref="C5:E5"/>
    <mergeCell ref="C6:E6"/>
  </mergeCells>
  <phoneticPr fontId="7" type="noConversion"/>
  <printOptions horizontalCentered="1"/>
  <pageMargins left="0" right="0" top="0.5" bottom="0" header="0" footer="0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topLeftCell="A23" zoomScaleNormal="100" workbookViewId="0">
      <selection activeCell="H55" sqref="H55"/>
    </sheetView>
  </sheetViews>
  <sheetFormatPr defaultColWidth="21" defaultRowHeight="15.75" x14ac:dyDescent="0.2"/>
  <cols>
    <col min="1" max="1" width="7.140625" style="46" customWidth="1"/>
    <col min="2" max="2" width="22.28515625" style="46" customWidth="1"/>
    <col min="3" max="3" width="9.42578125" style="46" customWidth="1"/>
    <col min="4" max="4" width="14.140625" style="48" customWidth="1"/>
    <col min="5" max="5" width="44.5703125" style="46" customWidth="1"/>
    <col min="6" max="6" width="12.7109375" style="46" customWidth="1"/>
    <col min="7" max="254" width="11.42578125" style="46" customWidth="1"/>
    <col min="255" max="255" width="7.140625" style="46" customWidth="1"/>
    <col min="256" max="16384" width="21" style="46"/>
  </cols>
  <sheetData>
    <row r="1" spans="1:10" ht="18.75" customHeight="1" x14ac:dyDescent="0.2">
      <c r="A1" s="267" t="s">
        <v>2</v>
      </c>
      <c r="B1" s="267"/>
      <c r="C1" s="267"/>
    </row>
    <row r="2" spans="1:10" ht="18.75" customHeight="1" x14ac:dyDescent="0.2">
      <c r="A2" s="51" t="s">
        <v>0</v>
      </c>
      <c r="B2" s="51" t="s">
        <v>1133</v>
      </c>
    </row>
    <row r="3" spans="1:10" ht="18.75" customHeight="1" x14ac:dyDescent="0.2">
      <c r="A3" s="266" t="s">
        <v>7</v>
      </c>
      <c r="B3" s="266"/>
      <c r="C3" s="266"/>
      <c r="D3" s="266"/>
      <c r="E3" s="266"/>
    </row>
    <row r="4" spans="1:10" ht="18.75" customHeight="1" x14ac:dyDescent="0.2">
      <c r="A4" s="266" t="s">
        <v>119</v>
      </c>
      <c r="B4" s="266"/>
      <c r="C4" s="266"/>
      <c r="D4" s="266"/>
      <c r="E4" s="266"/>
    </row>
    <row r="5" spans="1:10" ht="18" customHeight="1" x14ac:dyDescent="0.2">
      <c r="A5" s="50"/>
      <c r="B5" s="50" t="s">
        <v>1257</v>
      </c>
      <c r="C5" s="267" t="s">
        <v>1559</v>
      </c>
      <c r="D5" s="267"/>
      <c r="E5" s="267"/>
    </row>
    <row r="6" spans="1:10" ht="18" customHeight="1" x14ac:dyDescent="0.2">
      <c r="A6" s="50"/>
      <c r="B6" s="50"/>
      <c r="C6" s="267" t="s">
        <v>1560</v>
      </c>
      <c r="D6" s="267"/>
      <c r="E6" s="267"/>
    </row>
    <row r="7" spans="1:10" x14ac:dyDescent="0.2">
      <c r="A7" s="266"/>
      <c r="B7" s="266"/>
      <c r="C7" s="266"/>
      <c r="D7" s="266"/>
      <c r="E7" s="266"/>
    </row>
    <row r="8" spans="1:10" ht="18.75" customHeight="1" x14ac:dyDescent="0.2">
      <c r="A8" s="45" t="s">
        <v>1</v>
      </c>
      <c r="B8" s="52" t="s">
        <v>3</v>
      </c>
      <c r="C8" s="53" t="s">
        <v>4</v>
      </c>
      <c r="D8" s="45" t="s">
        <v>5</v>
      </c>
      <c r="E8" s="45" t="s">
        <v>6</v>
      </c>
      <c r="F8" s="1" t="s">
        <v>743</v>
      </c>
    </row>
    <row r="9" spans="1:10" ht="21" customHeight="1" x14ac:dyDescent="0.2">
      <c r="A9" s="55" t="s">
        <v>1278</v>
      </c>
      <c r="B9" s="56" t="s">
        <v>343</v>
      </c>
      <c r="C9" s="57" t="s">
        <v>19</v>
      </c>
      <c r="D9" s="195" t="s">
        <v>1561</v>
      </c>
      <c r="E9" s="58" t="s">
        <v>1091</v>
      </c>
      <c r="F9" s="54"/>
    </row>
    <row r="10" spans="1:10" ht="21" customHeight="1" x14ac:dyDescent="0.2">
      <c r="A10" s="55" t="s">
        <v>1279</v>
      </c>
      <c r="B10" s="56" t="s">
        <v>344</v>
      </c>
      <c r="C10" s="57" t="s">
        <v>19</v>
      </c>
      <c r="D10" s="195" t="s">
        <v>345</v>
      </c>
      <c r="E10" s="58" t="s">
        <v>1092</v>
      </c>
      <c r="F10" s="54"/>
      <c r="H10" s="46" t="s">
        <v>1313</v>
      </c>
      <c r="I10" s="46" t="s">
        <v>1278</v>
      </c>
    </row>
    <row r="11" spans="1:10" ht="21" customHeight="1" x14ac:dyDescent="0.2">
      <c r="A11" s="55" t="s">
        <v>1280</v>
      </c>
      <c r="B11" s="56" t="s">
        <v>347</v>
      </c>
      <c r="C11" s="57" t="s">
        <v>48</v>
      </c>
      <c r="D11" s="195" t="s">
        <v>348</v>
      </c>
      <c r="E11" s="58" t="s">
        <v>1094</v>
      </c>
      <c r="F11" s="54"/>
      <c r="J11" s="46" t="s">
        <v>1789</v>
      </c>
    </row>
    <row r="12" spans="1:10" ht="21" customHeight="1" x14ac:dyDescent="0.2">
      <c r="A12" s="55" t="s">
        <v>1281</v>
      </c>
      <c r="B12" s="56" t="s">
        <v>349</v>
      </c>
      <c r="C12" s="57" t="s">
        <v>48</v>
      </c>
      <c r="D12" s="195" t="s">
        <v>1562</v>
      </c>
      <c r="E12" s="58" t="s">
        <v>1095</v>
      </c>
      <c r="F12" s="54"/>
      <c r="J12" s="46" t="s">
        <v>1790</v>
      </c>
    </row>
    <row r="13" spans="1:10" ht="21" customHeight="1" x14ac:dyDescent="0.2">
      <c r="A13" s="55" t="s">
        <v>1282</v>
      </c>
      <c r="B13" s="56" t="s">
        <v>350</v>
      </c>
      <c r="C13" s="57" t="s">
        <v>48</v>
      </c>
      <c r="D13" s="195" t="s">
        <v>351</v>
      </c>
      <c r="E13" s="58" t="s">
        <v>1096</v>
      </c>
      <c r="F13" s="54"/>
    </row>
    <row r="14" spans="1:10" ht="21" customHeight="1" x14ac:dyDescent="0.2">
      <c r="A14" s="55" t="s">
        <v>1283</v>
      </c>
      <c r="B14" s="56" t="s">
        <v>346</v>
      </c>
      <c r="C14" s="57" t="s">
        <v>178</v>
      </c>
      <c r="D14" s="195" t="s">
        <v>1546</v>
      </c>
      <c r="E14" s="58" t="s">
        <v>1093</v>
      </c>
      <c r="F14" s="54"/>
    </row>
    <row r="15" spans="1:10" ht="21" customHeight="1" x14ac:dyDescent="0.2">
      <c r="A15" s="55" t="s">
        <v>1284</v>
      </c>
      <c r="B15" s="56" t="s">
        <v>352</v>
      </c>
      <c r="C15" s="57" t="s">
        <v>8</v>
      </c>
      <c r="D15" s="195" t="s">
        <v>1563</v>
      </c>
      <c r="E15" s="58" t="s">
        <v>1097</v>
      </c>
      <c r="F15" s="54"/>
      <c r="H15" s="46" t="s">
        <v>1315</v>
      </c>
      <c r="I15" s="46" t="s">
        <v>1279</v>
      </c>
    </row>
    <row r="16" spans="1:10" ht="21" customHeight="1" x14ac:dyDescent="0.2">
      <c r="A16" s="55" t="s">
        <v>1285</v>
      </c>
      <c r="B16" s="56" t="s">
        <v>353</v>
      </c>
      <c r="C16" s="57" t="s">
        <v>354</v>
      </c>
      <c r="D16" s="195" t="s">
        <v>1564</v>
      </c>
      <c r="E16" s="58" t="s">
        <v>658</v>
      </c>
      <c r="F16" s="54"/>
    </row>
    <row r="17" spans="1:9" ht="21" customHeight="1" x14ac:dyDescent="0.2">
      <c r="A17" s="55" t="s">
        <v>1286</v>
      </c>
      <c r="B17" s="56" t="s">
        <v>184</v>
      </c>
      <c r="C17" s="57" t="s">
        <v>354</v>
      </c>
      <c r="D17" s="195" t="s">
        <v>1556</v>
      </c>
      <c r="E17" s="58" t="s">
        <v>1557</v>
      </c>
      <c r="F17" s="54"/>
    </row>
    <row r="18" spans="1:9" ht="21" customHeight="1" x14ac:dyDescent="0.2">
      <c r="A18" s="55" t="s">
        <v>1287</v>
      </c>
      <c r="B18" s="56" t="s">
        <v>355</v>
      </c>
      <c r="C18" s="57" t="s">
        <v>66</v>
      </c>
      <c r="D18" s="195" t="s">
        <v>356</v>
      </c>
      <c r="E18" s="58" t="s">
        <v>1098</v>
      </c>
      <c r="F18" s="54"/>
    </row>
    <row r="19" spans="1:9" ht="21" customHeight="1" x14ac:dyDescent="0.2">
      <c r="A19" s="55" t="s">
        <v>1288</v>
      </c>
      <c r="B19" s="56" t="s">
        <v>358</v>
      </c>
      <c r="C19" s="57" t="s">
        <v>359</v>
      </c>
      <c r="D19" s="195" t="s">
        <v>360</v>
      </c>
      <c r="E19" s="58" t="s">
        <v>1100</v>
      </c>
      <c r="F19" s="54"/>
      <c r="H19" s="46" t="s">
        <v>1316</v>
      </c>
      <c r="I19" s="46" t="s">
        <v>1280</v>
      </c>
    </row>
    <row r="20" spans="1:9" ht="21" customHeight="1" x14ac:dyDescent="0.2">
      <c r="A20" s="55" t="s">
        <v>1289</v>
      </c>
      <c r="B20" s="56" t="s">
        <v>361</v>
      </c>
      <c r="C20" s="57" t="s">
        <v>359</v>
      </c>
      <c r="D20" s="195" t="s">
        <v>362</v>
      </c>
      <c r="E20" s="58" t="s">
        <v>899</v>
      </c>
      <c r="F20" s="54"/>
    </row>
    <row r="21" spans="1:9" ht="21" customHeight="1" x14ac:dyDescent="0.2">
      <c r="A21" s="55" t="s">
        <v>1290</v>
      </c>
      <c r="B21" s="56" t="s">
        <v>363</v>
      </c>
      <c r="C21" s="57" t="s">
        <v>197</v>
      </c>
      <c r="D21" s="195" t="s">
        <v>1547</v>
      </c>
      <c r="E21" s="58" t="s">
        <v>1548</v>
      </c>
      <c r="F21" s="54"/>
      <c r="H21" s="46" t="s">
        <v>1317</v>
      </c>
      <c r="I21" s="46" t="s">
        <v>1281</v>
      </c>
    </row>
    <row r="22" spans="1:9" ht="21" customHeight="1" x14ac:dyDescent="0.2">
      <c r="A22" s="55" t="s">
        <v>1291</v>
      </c>
      <c r="B22" s="56" t="s">
        <v>364</v>
      </c>
      <c r="C22" s="57" t="s">
        <v>197</v>
      </c>
      <c r="D22" s="195" t="s">
        <v>365</v>
      </c>
      <c r="E22" s="58" t="s">
        <v>1101</v>
      </c>
      <c r="F22" s="54"/>
    </row>
    <row r="23" spans="1:9" ht="21" customHeight="1" x14ac:dyDescent="0.2">
      <c r="A23" s="55" t="s">
        <v>1292</v>
      </c>
      <c r="B23" s="56" t="s">
        <v>366</v>
      </c>
      <c r="C23" s="57" t="s">
        <v>82</v>
      </c>
      <c r="D23" s="195" t="s">
        <v>367</v>
      </c>
      <c r="E23" s="58" t="s">
        <v>1102</v>
      </c>
      <c r="F23" s="54"/>
    </row>
    <row r="24" spans="1:9" ht="21" customHeight="1" x14ac:dyDescent="0.2">
      <c r="A24" s="55" t="s">
        <v>1293</v>
      </c>
      <c r="B24" s="56" t="s">
        <v>368</v>
      </c>
      <c r="C24" s="57" t="s">
        <v>312</v>
      </c>
      <c r="D24" s="195" t="s">
        <v>369</v>
      </c>
      <c r="E24" s="59" t="s">
        <v>1103</v>
      </c>
      <c r="F24" s="54"/>
      <c r="H24" s="46" t="s">
        <v>1318</v>
      </c>
      <c r="I24" s="46" t="s">
        <v>1282</v>
      </c>
    </row>
    <row r="25" spans="1:9" ht="21" customHeight="1" x14ac:dyDescent="0.2">
      <c r="A25" s="55" t="s">
        <v>1294</v>
      </c>
      <c r="B25" s="56" t="s">
        <v>370</v>
      </c>
      <c r="C25" s="57" t="s">
        <v>371</v>
      </c>
      <c r="D25" s="195" t="s">
        <v>372</v>
      </c>
      <c r="E25" s="58" t="s">
        <v>1104</v>
      </c>
      <c r="F25" s="54"/>
    </row>
    <row r="26" spans="1:9" ht="21" customHeight="1" x14ac:dyDescent="0.2">
      <c r="A26" s="55" t="s">
        <v>1295</v>
      </c>
      <c r="B26" s="56" t="s">
        <v>131</v>
      </c>
      <c r="C26" s="57" t="s">
        <v>50</v>
      </c>
      <c r="D26" s="195" t="s">
        <v>1549</v>
      </c>
      <c r="E26" s="58" t="s">
        <v>1105</v>
      </c>
      <c r="F26" s="54"/>
    </row>
    <row r="27" spans="1:9" ht="21" customHeight="1" x14ac:dyDescent="0.2">
      <c r="A27" s="55" t="s">
        <v>1296</v>
      </c>
      <c r="B27" s="56" t="s">
        <v>373</v>
      </c>
      <c r="C27" s="57" t="s">
        <v>140</v>
      </c>
      <c r="D27" s="195" t="s">
        <v>1128</v>
      </c>
      <c r="E27" s="58" t="s">
        <v>1106</v>
      </c>
      <c r="F27" s="54"/>
    </row>
    <row r="28" spans="1:9" ht="21" customHeight="1" x14ac:dyDescent="0.2">
      <c r="A28" s="55" t="s">
        <v>1297</v>
      </c>
      <c r="B28" s="56" t="s">
        <v>375</v>
      </c>
      <c r="C28" s="57" t="s">
        <v>14</v>
      </c>
      <c r="D28" s="195" t="s">
        <v>376</v>
      </c>
      <c r="E28" s="58" t="s">
        <v>1108</v>
      </c>
      <c r="F28" s="54"/>
      <c r="H28" s="46" t="s">
        <v>1319</v>
      </c>
      <c r="I28" s="46" t="s">
        <v>1283</v>
      </c>
    </row>
    <row r="29" spans="1:9" ht="21" customHeight="1" x14ac:dyDescent="0.2">
      <c r="A29" s="55" t="s">
        <v>1298</v>
      </c>
      <c r="B29" s="56" t="s">
        <v>374</v>
      </c>
      <c r="C29" s="57" t="s">
        <v>142</v>
      </c>
      <c r="D29" s="195" t="s">
        <v>887</v>
      </c>
      <c r="E29" s="58" t="s">
        <v>1107</v>
      </c>
      <c r="F29" s="54"/>
    </row>
    <row r="30" spans="1:9" ht="21" customHeight="1" x14ac:dyDescent="0.2">
      <c r="A30" s="55" t="s">
        <v>1299</v>
      </c>
      <c r="B30" s="56" t="s">
        <v>377</v>
      </c>
      <c r="C30" s="57" t="s">
        <v>145</v>
      </c>
      <c r="D30" s="195" t="s">
        <v>1550</v>
      </c>
      <c r="E30" s="58" t="s">
        <v>753</v>
      </c>
      <c r="F30" s="54"/>
    </row>
    <row r="31" spans="1:9" ht="21" customHeight="1" x14ac:dyDescent="0.2">
      <c r="A31" s="55" t="s">
        <v>1300</v>
      </c>
      <c r="B31" s="56" t="s">
        <v>378</v>
      </c>
      <c r="C31" s="57" t="s">
        <v>379</v>
      </c>
      <c r="D31" s="195" t="s">
        <v>380</v>
      </c>
      <c r="E31" s="59" t="s">
        <v>1109</v>
      </c>
      <c r="F31" s="54"/>
    </row>
    <row r="32" spans="1:9" ht="21" customHeight="1" x14ac:dyDescent="0.2">
      <c r="A32" s="55" t="s">
        <v>1301</v>
      </c>
      <c r="B32" s="56" t="s">
        <v>381</v>
      </c>
      <c r="C32" s="57" t="s">
        <v>382</v>
      </c>
      <c r="D32" s="195" t="s">
        <v>1130</v>
      </c>
      <c r="E32" s="58" t="s">
        <v>1110</v>
      </c>
      <c r="F32" s="54"/>
    </row>
    <row r="33" spans="1:9" ht="21" customHeight="1" x14ac:dyDescent="0.2">
      <c r="A33" s="55" t="s">
        <v>1302</v>
      </c>
      <c r="B33" s="56" t="s">
        <v>383</v>
      </c>
      <c r="C33" s="57" t="s">
        <v>103</v>
      </c>
      <c r="D33" s="195" t="s">
        <v>1565</v>
      </c>
      <c r="E33" s="58" t="s">
        <v>1111</v>
      </c>
      <c r="F33" s="54"/>
    </row>
    <row r="34" spans="1:9" ht="21" customHeight="1" x14ac:dyDescent="0.2">
      <c r="A34" s="55" t="s">
        <v>1303</v>
      </c>
      <c r="B34" s="56" t="s">
        <v>132</v>
      </c>
      <c r="C34" s="60" t="s">
        <v>216</v>
      </c>
      <c r="D34" s="195" t="s">
        <v>1566</v>
      </c>
      <c r="E34" s="61" t="s">
        <v>963</v>
      </c>
      <c r="F34" s="54"/>
    </row>
    <row r="35" spans="1:9" ht="21" customHeight="1" x14ac:dyDescent="0.2">
      <c r="A35" s="55" t="s">
        <v>1304</v>
      </c>
      <c r="B35" s="56" t="s">
        <v>384</v>
      </c>
      <c r="C35" s="57" t="s">
        <v>385</v>
      </c>
      <c r="D35" s="195" t="s">
        <v>1567</v>
      </c>
      <c r="E35" s="61" t="s">
        <v>1112</v>
      </c>
      <c r="F35" s="54"/>
    </row>
    <row r="36" spans="1:9" ht="21" customHeight="1" x14ac:dyDescent="0.2">
      <c r="A36" s="55" t="s">
        <v>1305</v>
      </c>
      <c r="B36" s="56" t="s">
        <v>386</v>
      </c>
      <c r="C36" s="57" t="s">
        <v>385</v>
      </c>
      <c r="D36" s="195" t="s">
        <v>1568</v>
      </c>
      <c r="E36" s="61" t="s">
        <v>1113</v>
      </c>
      <c r="F36" s="54"/>
    </row>
    <row r="37" spans="1:9" ht="21" customHeight="1" x14ac:dyDescent="0.2">
      <c r="A37" s="55" t="s">
        <v>1306</v>
      </c>
      <c r="B37" s="56" t="s">
        <v>387</v>
      </c>
      <c r="C37" s="57" t="s">
        <v>304</v>
      </c>
      <c r="D37" s="195" t="s">
        <v>1129</v>
      </c>
      <c r="E37" s="61" t="s">
        <v>388</v>
      </c>
      <c r="F37" s="54"/>
      <c r="H37" s="46" t="s">
        <v>1320</v>
      </c>
      <c r="I37" s="46" t="s">
        <v>1284</v>
      </c>
    </row>
    <row r="38" spans="1:9" ht="21" customHeight="1" x14ac:dyDescent="0.2">
      <c r="A38" s="55" t="s">
        <v>1307</v>
      </c>
      <c r="B38" s="56" t="s">
        <v>389</v>
      </c>
      <c r="C38" s="57" t="s">
        <v>40</v>
      </c>
      <c r="D38" s="195" t="s">
        <v>1569</v>
      </c>
      <c r="E38" s="58" t="s">
        <v>1114</v>
      </c>
      <c r="F38" s="54"/>
    </row>
    <row r="39" spans="1:9" ht="21" customHeight="1" x14ac:dyDescent="0.2">
      <c r="A39" s="55" t="s">
        <v>1308</v>
      </c>
      <c r="B39" s="56" t="s">
        <v>391</v>
      </c>
      <c r="C39" s="60" t="s">
        <v>21</v>
      </c>
      <c r="D39" s="195" t="s">
        <v>1570</v>
      </c>
      <c r="E39" s="61" t="s">
        <v>1115</v>
      </c>
      <c r="F39" s="54"/>
    </row>
    <row r="40" spans="1:9" ht="21" customHeight="1" x14ac:dyDescent="0.2">
      <c r="A40" s="55" t="s">
        <v>1309</v>
      </c>
      <c r="B40" s="56" t="s">
        <v>392</v>
      </c>
      <c r="C40" s="57" t="s">
        <v>21</v>
      </c>
      <c r="D40" s="195" t="s">
        <v>1562</v>
      </c>
      <c r="E40" s="58" t="s">
        <v>1116</v>
      </c>
      <c r="F40" s="54"/>
    </row>
    <row r="41" spans="1:9" ht="21" customHeight="1" x14ac:dyDescent="0.2">
      <c r="A41" s="55" t="s">
        <v>1310</v>
      </c>
      <c r="B41" s="56" t="s">
        <v>18</v>
      </c>
      <c r="C41" s="60" t="s">
        <v>21</v>
      </c>
      <c r="D41" s="195" t="s">
        <v>888</v>
      </c>
      <c r="E41" s="58" t="s">
        <v>1117</v>
      </c>
      <c r="F41" s="54"/>
    </row>
    <row r="42" spans="1:9" ht="21" customHeight="1" x14ac:dyDescent="0.2">
      <c r="A42" s="55" t="s">
        <v>1311</v>
      </c>
      <c r="B42" s="62" t="s">
        <v>393</v>
      </c>
      <c r="C42" s="60" t="s">
        <v>21</v>
      </c>
      <c r="D42" s="195" t="s">
        <v>1571</v>
      </c>
      <c r="E42" s="61" t="s">
        <v>915</v>
      </c>
      <c r="F42" s="54"/>
    </row>
    <row r="43" spans="1:9" ht="21" customHeight="1" x14ac:dyDescent="0.2">
      <c r="A43" s="55" t="s">
        <v>1312</v>
      </c>
      <c r="B43" s="56" t="s">
        <v>394</v>
      </c>
      <c r="C43" s="60" t="s">
        <v>309</v>
      </c>
      <c r="D43" s="195" t="s">
        <v>1551</v>
      </c>
      <c r="E43" s="58" t="s">
        <v>1118</v>
      </c>
      <c r="F43" s="54"/>
    </row>
    <row r="44" spans="1:9" ht="21" customHeight="1" x14ac:dyDescent="0.2">
      <c r="A44" s="55" t="s">
        <v>1313</v>
      </c>
      <c r="B44" s="56" t="s">
        <v>1553</v>
      </c>
      <c r="C44" s="60" t="s">
        <v>112</v>
      </c>
      <c r="D44" s="195" t="s">
        <v>1554</v>
      </c>
      <c r="E44" s="58" t="s">
        <v>1555</v>
      </c>
      <c r="F44" s="54"/>
    </row>
    <row r="45" spans="1:9" ht="21" customHeight="1" x14ac:dyDescent="0.2">
      <c r="A45" s="55" t="s">
        <v>1315</v>
      </c>
      <c r="B45" s="56" t="s">
        <v>395</v>
      </c>
      <c r="C45" s="60" t="s">
        <v>396</v>
      </c>
      <c r="D45" s="195" t="s">
        <v>1572</v>
      </c>
      <c r="E45" s="61" t="s">
        <v>1121</v>
      </c>
      <c r="F45" s="54"/>
    </row>
    <row r="46" spans="1:9" ht="21" customHeight="1" x14ac:dyDescent="0.2">
      <c r="A46" s="55" t="s">
        <v>1316</v>
      </c>
      <c r="B46" s="56" t="s">
        <v>397</v>
      </c>
      <c r="C46" s="60" t="s">
        <v>307</v>
      </c>
      <c r="D46" s="195" t="s">
        <v>1573</v>
      </c>
      <c r="E46" s="61" t="s">
        <v>1119</v>
      </c>
      <c r="F46" s="54"/>
    </row>
    <row r="47" spans="1:9" ht="21" customHeight="1" x14ac:dyDescent="0.2">
      <c r="A47" s="55" t="s">
        <v>1317</v>
      </c>
      <c r="B47" s="56" t="s">
        <v>398</v>
      </c>
      <c r="C47" s="60" t="s">
        <v>175</v>
      </c>
      <c r="D47" s="195" t="s">
        <v>372</v>
      </c>
      <c r="E47" s="61" t="s">
        <v>1120</v>
      </c>
      <c r="F47" s="54"/>
    </row>
    <row r="48" spans="1:9" ht="21" customHeight="1" x14ac:dyDescent="0.2">
      <c r="A48" s="55" t="s">
        <v>1318</v>
      </c>
      <c r="B48" s="63" t="s">
        <v>399</v>
      </c>
      <c r="C48" s="64" t="s">
        <v>291</v>
      </c>
      <c r="D48" s="195" t="s">
        <v>1552</v>
      </c>
      <c r="E48" s="58" t="s">
        <v>1122</v>
      </c>
      <c r="F48" s="54"/>
    </row>
    <row r="49" spans="1:6" ht="21" customHeight="1" x14ac:dyDescent="0.2">
      <c r="A49" s="55" t="s">
        <v>1319</v>
      </c>
      <c r="B49" s="56" t="s">
        <v>206</v>
      </c>
      <c r="C49" s="60" t="s">
        <v>400</v>
      </c>
      <c r="D49" s="195" t="s">
        <v>1574</v>
      </c>
      <c r="E49" s="58" t="s">
        <v>1123</v>
      </c>
      <c r="F49" s="54"/>
    </row>
    <row r="50" spans="1:6" ht="21" customHeight="1" x14ac:dyDescent="0.2">
      <c r="A50" s="55" t="s">
        <v>1320</v>
      </c>
      <c r="B50" s="56" t="s">
        <v>401</v>
      </c>
      <c r="C50" s="60" t="s">
        <v>287</v>
      </c>
      <c r="D50" s="195" t="s">
        <v>1563</v>
      </c>
      <c r="E50" s="58" t="s">
        <v>1124</v>
      </c>
      <c r="F50" s="54"/>
    </row>
    <row r="51" spans="1:6" ht="21" customHeight="1" x14ac:dyDescent="0.2">
      <c r="A51" s="55" t="s">
        <v>1321</v>
      </c>
      <c r="B51" s="65" t="s">
        <v>95</v>
      </c>
      <c r="C51" s="66" t="s">
        <v>287</v>
      </c>
      <c r="D51" s="195" t="s">
        <v>1575</v>
      </c>
      <c r="E51" s="58" t="s">
        <v>1125</v>
      </c>
      <c r="F51" s="54"/>
    </row>
    <row r="52" spans="1:6" ht="21" customHeight="1" x14ac:dyDescent="0.2">
      <c r="A52" s="55" t="s">
        <v>1322</v>
      </c>
      <c r="B52" s="56" t="s">
        <v>402</v>
      </c>
      <c r="C52" s="67" t="s">
        <v>279</v>
      </c>
      <c r="D52" s="200" t="s">
        <v>1576</v>
      </c>
      <c r="E52" s="58" t="s">
        <v>1126</v>
      </c>
      <c r="F52" s="54"/>
    </row>
    <row r="53" spans="1:6" ht="18.75" customHeight="1" x14ac:dyDescent="0.2">
      <c r="D53" s="46"/>
    </row>
    <row r="54" spans="1:6" ht="18.75" customHeight="1" x14ac:dyDescent="0.2">
      <c r="D54" s="46"/>
    </row>
    <row r="55" spans="1:6" ht="18.75" customHeight="1" x14ac:dyDescent="0.2">
      <c r="D55" s="46"/>
    </row>
    <row r="56" spans="1:6" ht="18.75" customHeight="1" x14ac:dyDescent="0.2">
      <c r="D56" s="46"/>
    </row>
    <row r="57" spans="1:6" ht="18.75" customHeight="1" x14ac:dyDescent="0.2">
      <c r="D57" s="46"/>
    </row>
  </sheetData>
  <mergeCells count="6">
    <mergeCell ref="A1:C1"/>
    <mergeCell ref="A3:E3"/>
    <mergeCell ref="A4:E4"/>
    <mergeCell ref="A7:E7"/>
    <mergeCell ref="C5:E5"/>
    <mergeCell ref="C6:E6"/>
  </mergeCells>
  <phoneticPr fontId="7" type="noConversion"/>
  <printOptions horizontalCentered="1"/>
  <pageMargins left="0" right="0" top="0.51181102362204722" bottom="0.51181102362204722" header="0" footer="0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63"/>
  <sheetViews>
    <sheetView topLeftCell="A10" zoomScaleNormal="100" workbookViewId="0">
      <selection activeCell="A9" sqref="A9:A54"/>
    </sheetView>
  </sheetViews>
  <sheetFormatPr defaultColWidth="11.42578125" defaultRowHeight="15.75" x14ac:dyDescent="0.2"/>
  <cols>
    <col min="1" max="1" width="7.140625" style="11" customWidth="1"/>
    <col min="2" max="2" width="21" style="11" customWidth="1"/>
    <col min="3" max="3" width="9.85546875" style="11" customWidth="1"/>
    <col min="4" max="4" width="13.85546875" style="48" customWidth="1"/>
    <col min="5" max="5" width="49.5703125" style="11" customWidth="1"/>
    <col min="6" max="6" width="11.7109375" style="11" customWidth="1"/>
    <col min="7" max="16384" width="11.42578125" style="11"/>
  </cols>
  <sheetData>
    <row r="1" spans="1:9" ht="18" customHeight="1" x14ac:dyDescent="0.2">
      <c r="A1" s="272" t="s">
        <v>2</v>
      </c>
      <c r="B1" s="272"/>
      <c r="C1" s="272"/>
    </row>
    <row r="2" spans="1:9" ht="18" customHeight="1" x14ac:dyDescent="0.2">
      <c r="A2" s="29" t="s">
        <v>0</v>
      </c>
      <c r="B2" s="29" t="s">
        <v>1134</v>
      </c>
    </row>
    <row r="3" spans="1:9" ht="18" customHeight="1" x14ac:dyDescent="0.2">
      <c r="A3" s="271" t="s">
        <v>7</v>
      </c>
      <c r="B3" s="271"/>
      <c r="C3" s="271"/>
      <c r="D3" s="271"/>
      <c r="E3" s="271"/>
    </row>
    <row r="4" spans="1:9" ht="18" customHeight="1" x14ac:dyDescent="0.2">
      <c r="A4" s="271" t="s">
        <v>119</v>
      </c>
      <c r="B4" s="271"/>
      <c r="C4" s="271"/>
      <c r="D4" s="271"/>
      <c r="E4" s="271"/>
    </row>
    <row r="5" spans="1:9" s="46" customFormat="1" ht="18" customHeight="1" x14ac:dyDescent="0.2">
      <c r="A5" s="50"/>
      <c r="B5" s="50" t="s">
        <v>1257</v>
      </c>
      <c r="C5" s="267" t="s">
        <v>1626</v>
      </c>
      <c r="D5" s="267"/>
      <c r="E5" s="267"/>
    </row>
    <row r="6" spans="1:9" s="46" customFormat="1" ht="18" customHeight="1" x14ac:dyDescent="0.2">
      <c r="A6" s="50"/>
      <c r="B6" s="50"/>
      <c r="C6" s="267" t="s">
        <v>1627</v>
      </c>
      <c r="D6" s="267"/>
      <c r="E6" s="267"/>
    </row>
    <row r="7" spans="1:9" x14ac:dyDescent="0.2">
      <c r="A7" s="271"/>
      <c r="B7" s="271"/>
      <c r="C7" s="271"/>
      <c r="D7" s="271"/>
      <c r="E7" s="271"/>
    </row>
    <row r="8" spans="1:9" ht="17.25" customHeight="1" x14ac:dyDescent="0.2">
      <c r="A8" s="42" t="s">
        <v>1</v>
      </c>
      <c r="B8" s="2" t="s">
        <v>3</v>
      </c>
      <c r="C8" s="3" t="s">
        <v>4</v>
      </c>
      <c r="D8" s="42" t="s">
        <v>5</v>
      </c>
      <c r="E8" s="42" t="s">
        <v>6</v>
      </c>
      <c r="F8" s="1" t="s">
        <v>743</v>
      </c>
    </row>
    <row r="9" spans="1:9" ht="21" customHeight="1" x14ac:dyDescent="0.2">
      <c r="A9" s="16">
        <v>1</v>
      </c>
      <c r="B9" s="17" t="s">
        <v>403</v>
      </c>
      <c r="C9" s="18" t="s">
        <v>404</v>
      </c>
      <c r="D9" s="201" t="s">
        <v>1582</v>
      </c>
      <c r="E9" s="19" t="s">
        <v>1135</v>
      </c>
      <c r="F9" s="8"/>
    </row>
    <row r="10" spans="1:9" ht="21" customHeight="1" x14ac:dyDescent="0.2">
      <c r="A10" s="16">
        <v>2</v>
      </c>
      <c r="B10" s="17" t="s">
        <v>405</v>
      </c>
      <c r="C10" s="18" t="s">
        <v>19</v>
      </c>
      <c r="D10" s="201" t="s">
        <v>1583</v>
      </c>
      <c r="E10" s="19" t="s">
        <v>1136</v>
      </c>
      <c r="F10" s="8"/>
    </row>
    <row r="11" spans="1:9" ht="21" customHeight="1" x14ac:dyDescent="0.2">
      <c r="A11" s="16">
        <v>3</v>
      </c>
      <c r="B11" s="17" t="s">
        <v>406</v>
      </c>
      <c r="C11" s="18" t="s">
        <v>19</v>
      </c>
      <c r="D11" s="201" t="s">
        <v>1584</v>
      </c>
      <c r="E11" s="20" t="s">
        <v>1137</v>
      </c>
      <c r="F11" s="8"/>
    </row>
    <row r="12" spans="1:9" ht="21" customHeight="1" x14ac:dyDescent="0.2">
      <c r="A12" s="16">
        <v>4</v>
      </c>
      <c r="B12" s="17" t="s">
        <v>407</v>
      </c>
      <c r="C12" s="18" t="s">
        <v>48</v>
      </c>
      <c r="D12" s="201" t="s">
        <v>1585</v>
      </c>
      <c r="E12" s="20" t="s">
        <v>1138</v>
      </c>
      <c r="F12" s="8"/>
    </row>
    <row r="13" spans="1:9" ht="21" customHeight="1" x14ac:dyDescent="0.2">
      <c r="A13" s="16">
        <v>5</v>
      </c>
      <c r="B13" s="17" t="s">
        <v>408</v>
      </c>
      <c r="C13" s="18" t="s">
        <v>48</v>
      </c>
      <c r="D13" s="201" t="s">
        <v>409</v>
      </c>
      <c r="E13" s="20" t="s">
        <v>1139</v>
      </c>
      <c r="F13" s="8"/>
    </row>
    <row r="14" spans="1:9" ht="21" customHeight="1" x14ac:dyDescent="0.2">
      <c r="A14" s="16">
        <v>6</v>
      </c>
      <c r="B14" s="17" t="s">
        <v>410</v>
      </c>
      <c r="C14" s="18" t="s">
        <v>178</v>
      </c>
      <c r="D14" s="201" t="s">
        <v>1586</v>
      </c>
      <c r="E14" s="19" t="s">
        <v>1140</v>
      </c>
      <c r="F14" s="8"/>
    </row>
    <row r="15" spans="1:9" ht="21" customHeight="1" x14ac:dyDescent="0.2">
      <c r="A15" s="16">
        <v>7</v>
      </c>
      <c r="B15" s="21" t="s">
        <v>411</v>
      </c>
      <c r="C15" s="22" t="s">
        <v>412</v>
      </c>
      <c r="D15" s="201" t="s">
        <v>413</v>
      </c>
      <c r="E15" s="23" t="s">
        <v>1141</v>
      </c>
      <c r="F15" s="8"/>
    </row>
    <row r="16" spans="1:9" ht="21" customHeight="1" x14ac:dyDescent="0.2">
      <c r="A16" s="16">
        <v>8</v>
      </c>
      <c r="B16" s="17" t="s">
        <v>177</v>
      </c>
      <c r="C16" s="18" t="s">
        <v>354</v>
      </c>
      <c r="D16" s="201" t="s">
        <v>1587</v>
      </c>
      <c r="E16" s="20" t="s">
        <v>1142</v>
      </c>
      <c r="F16" s="8"/>
      <c r="H16" s="11">
        <v>43</v>
      </c>
      <c r="I16" s="11">
        <v>8</v>
      </c>
    </row>
    <row r="17" spans="1:9" ht="21" customHeight="1" x14ac:dyDescent="0.2">
      <c r="A17" s="16">
        <v>9</v>
      </c>
      <c r="B17" s="17" t="s">
        <v>415</v>
      </c>
      <c r="C17" s="18" t="s">
        <v>416</v>
      </c>
      <c r="D17" s="201" t="s">
        <v>417</v>
      </c>
      <c r="E17" s="20" t="s">
        <v>1144</v>
      </c>
      <c r="F17" s="8"/>
    </row>
    <row r="18" spans="1:9" ht="21" customHeight="1" x14ac:dyDescent="0.2">
      <c r="A18" s="16">
        <v>10</v>
      </c>
      <c r="B18" s="17" t="s">
        <v>414</v>
      </c>
      <c r="C18" s="18" t="s">
        <v>247</v>
      </c>
      <c r="D18" s="201" t="s">
        <v>1588</v>
      </c>
      <c r="E18" s="19" t="s">
        <v>1143</v>
      </c>
      <c r="F18" s="8"/>
      <c r="H18" s="11">
        <v>44</v>
      </c>
      <c r="I18" s="11">
        <v>9</v>
      </c>
    </row>
    <row r="19" spans="1:9" ht="21" customHeight="1" x14ac:dyDescent="0.2">
      <c r="A19" s="16">
        <v>11</v>
      </c>
      <c r="B19" s="11" t="s">
        <v>1855</v>
      </c>
      <c r="C19" s="11" t="s">
        <v>684</v>
      </c>
      <c r="D19" s="238">
        <v>41749</v>
      </c>
      <c r="E19" s="11" t="s">
        <v>1856</v>
      </c>
      <c r="F19" s="4" t="s">
        <v>1878</v>
      </c>
    </row>
    <row r="20" spans="1:9" ht="21" customHeight="1" x14ac:dyDescent="0.2">
      <c r="A20" s="16">
        <v>12</v>
      </c>
      <c r="B20" s="17" t="s">
        <v>1578</v>
      </c>
      <c r="C20" s="18" t="s">
        <v>74</v>
      </c>
      <c r="D20" s="201" t="s">
        <v>376</v>
      </c>
      <c r="E20" s="20" t="s">
        <v>1579</v>
      </c>
      <c r="F20" s="8"/>
    </row>
    <row r="21" spans="1:9" ht="21" customHeight="1" x14ac:dyDescent="0.2">
      <c r="A21" s="16">
        <v>13</v>
      </c>
      <c r="B21" s="17" t="s">
        <v>418</v>
      </c>
      <c r="C21" s="18" t="s">
        <v>419</v>
      </c>
      <c r="D21" s="201" t="s">
        <v>1589</v>
      </c>
      <c r="E21" s="20" t="s">
        <v>1145</v>
      </c>
      <c r="F21" s="8"/>
    </row>
    <row r="22" spans="1:9" ht="21" customHeight="1" x14ac:dyDescent="0.2">
      <c r="A22" s="16">
        <v>14</v>
      </c>
      <c r="B22" s="17" t="s">
        <v>420</v>
      </c>
      <c r="C22" s="18" t="s">
        <v>421</v>
      </c>
      <c r="D22" s="201" t="s">
        <v>1590</v>
      </c>
      <c r="E22" s="20" t="s">
        <v>1146</v>
      </c>
      <c r="F22" s="8"/>
    </row>
    <row r="23" spans="1:9" ht="21" customHeight="1" x14ac:dyDescent="0.2">
      <c r="A23" s="16">
        <v>15</v>
      </c>
      <c r="B23" s="17" t="s">
        <v>422</v>
      </c>
      <c r="C23" s="18" t="s">
        <v>135</v>
      </c>
      <c r="D23" s="201" t="s">
        <v>1546</v>
      </c>
      <c r="E23" s="20" t="s">
        <v>1147</v>
      </c>
      <c r="F23" s="8"/>
    </row>
    <row r="24" spans="1:9" ht="21" customHeight="1" x14ac:dyDescent="0.2">
      <c r="A24" s="16">
        <v>16</v>
      </c>
      <c r="B24" s="17" t="s">
        <v>423</v>
      </c>
      <c r="C24" s="18" t="s">
        <v>77</v>
      </c>
      <c r="D24" s="201" t="s">
        <v>1591</v>
      </c>
      <c r="E24" s="20" t="s">
        <v>1148</v>
      </c>
      <c r="F24" s="8"/>
    </row>
    <row r="25" spans="1:9" ht="21" customHeight="1" x14ac:dyDescent="0.2">
      <c r="A25" s="16">
        <v>17</v>
      </c>
      <c r="B25" s="17" t="s">
        <v>425</v>
      </c>
      <c r="C25" s="18" t="s">
        <v>79</v>
      </c>
      <c r="D25" s="201" t="s">
        <v>1592</v>
      </c>
      <c r="E25" s="20" t="s">
        <v>1149</v>
      </c>
      <c r="F25" s="8"/>
    </row>
    <row r="26" spans="1:9" ht="21" customHeight="1" x14ac:dyDescent="0.2">
      <c r="A26" s="16">
        <v>18</v>
      </c>
      <c r="B26" s="17" t="s">
        <v>426</v>
      </c>
      <c r="C26" s="18" t="s">
        <v>54</v>
      </c>
      <c r="D26" s="201" t="s">
        <v>1561</v>
      </c>
      <c r="E26" s="19" t="s">
        <v>1150</v>
      </c>
      <c r="F26" s="8"/>
    </row>
    <row r="27" spans="1:9" ht="21" customHeight="1" x14ac:dyDescent="0.2">
      <c r="A27" s="16">
        <v>19</v>
      </c>
      <c r="B27" s="17" t="s">
        <v>427</v>
      </c>
      <c r="C27" s="18" t="s">
        <v>54</v>
      </c>
      <c r="D27" s="201" t="s">
        <v>1593</v>
      </c>
      <c r="E27" s="20" t="s">
        <v>1151</v>
      </c>
      <c r="F27" s="8"/>
    </row>
    <row r="28" spans="1:9" ht="21" customHeight="1" x14ac:dyDescent="0.2">
      <c r="A28" s="16">
        <v>20</v>
      </c>
      <c r="B28" s="17" t="s">
        <v>428</v>
      </c>
      <c r="C28" s="18" t="s">
        <v>429</v>
      </c>
      <c r="D28" s="201" t="s">
        <v>1594</v>
      </c>
      <c r="E28" s="24" t="s">
        <v>1152</v>
      </c>
      <c r="F28" s="8"/>
    </row>
    <row r="29" spans="1:9" ht="21" customHeight="1" x14ac:dyDescent="0.2">
      <c r="A29" s="16">
        <v>21</v>
      </c>
      <c r="B29" s="17" t="s">
        <v>430</v>
      </c>
      <c r="C29" s="18" t="s">
        <v>82</v>
      </c>
      <c r="D29" s="201" t="s">
        <v>1595</v>
      </c>
      <c r="E29" s="19" t="s">
        <v>1153</v>
      </c>
      <c r="F29" s="8"/>
    </row>
    <row r="30" spans="1:9" ht="21" customHeight="1" x14ac:dyDescent="0.2">
      <c r="A30" s="16">
        <v>22</v>
      </c>
      <c r="B30" s="17" t="s">
        <v>215</v>
      </c>
      <c r="C30" s="18" t="s">
        <v>37</v>
      </c>
      <c r="D30" s="201" t="s">
        <v>1596</v>
      </c>
      <c r="E30" s="20" t="s">
        <v>1154</v>
      </c>
      <c r="F30" s="8"/>
    </row>
    <row r="31" spans="1:9" ht="21" customHeight="1" x14ac:dyDescent="0.2">
      <c r="A31" s="16">
        <v>23</v>
      </c>
      <c r="B31" s="17" t="s">
        <v>431</v>
      </c>
      <c r="C31" s="18" t="s">
        <v>140</v>
      </c>
      <c r="D31" s="201" t="s">
        <v>1597</v>
      </c>
      <c r="E31" s="20" t="s">
        <v>1155</v>
      </c>
      <c r="F31" s="8"/>
      <c r="G31" s="11" t="s">
        <v>1520</v>
      </c>
    </row>
    <row r="32" spans="1:9" ht="21" customHeight="1" x14ac:dyDescent="0.2">
      <c r="A32" s="16">
        <v>24</v>
      </c>
      <c r="B32" s="17" t="s">
        <v>422</v>
      </c>
      <c r="C32" s="18" t="s">
        <v>140</v>
      </c>
      <c r="D32" s="201" t="s">
        <v>1598</v>
      </c>
      <c r="E32" s="20" t="s">
        <v>1156</v>
      </c>
      <c r="F32" s="8"/>
    </row>
    <row r="33" spans="1:9" ht="21" customHeight="1" x14ac:dyDescent="0.2">
      <c r="A33" s="16">
        <v>25</v>
      </c>
      <c r="B33" s="17" t="s">
        <v>432</v>
      </c>
      <c r="C33" s="18" t="s">
        <v>214</v>
      </c>
      <c r="D33" s="201" t="s">
        <v>1577</v>
      </c>
      <c r="E33" s="20" t="s">
        <v>1157</v>
      </c>
      <c r="F33" s="8"/>
    </row>
    <row r="34" spans="1:9" ht="21" customHeight="1" x14ac:dyDescent="0.2">
      <c r="A34" s="16">
        <v>26</v>
      </c>
      <c r="B34" s="17" t="s">
        <v>433</v>
      </c>
      <c r="C34" s="18" t="s">
        <v>149</v>
      </c>
      <c r="D34" s="201" t="s">
        <v>1599</v>
      </c>
      <c r="E34" s="25" t="s">
        <v>1610</v>
      </c>
      <c r="F34" s="8"/>
      <c r="G34" s="11" t="s">
        <v>1520</v>
      </c>
      <c r="H34" s="11">
        <v>45</v>
      </c>
      <c r="I34" s="11">
        <v>10</v>
      </c>
    </row>
    <row r="35" spans="1:9" ht="21" customHeight="1" x14ac:dyDescent="0.2">
      <c r="A35" s="16">
        <v>27</v>
      </c>
      <c r="B35" s="17" t="s">
        <v>434</v>
      </c>
      <c r="C35" s="18" t="s">
        <v>382</v>
      </c>
      <c r="D35" s="201" t="s">
        <v>1549</v>
      </c>
      <c r="E35" s="19" t="s">
        <v>1158</v>
      </c>
      <c r="F35" s="8"/>
    </row>
    <row r="36" spans="1:9" ht="21" customHeight="1" x14ac:dyDescent="0.2">
      <c r="A36" s="16">
        <v>28</v>
      </c>
      <c r="B36" s="17" t="s">
        <v>435</v>
      </c>
      <c r="C36" s="18" t="s">
        <v>382</v>
      </c>
      <c r="D36" s="201" t="s">
        <v>1600</v>
      </c>
      <c r="E36" s="26" t="s">
        <v>1159</v>
      </c>
      <c r="F36" s="8"/>
      <c r="G36" s="11" t="s">
        <v>1520</v>
      </c>
    </row>
    <row r="37" spans="1:9" ht="21" customHeight="1" x14ac:dyDescent="0.2">
      <c r="A37" s="16">
        <v>29</v>
      </c>
      <c r="B37" s="17" t="s">
        <v>436</v>
      </c>
      <c r="C37" s="18" t="s">
        <v>99</v>
      </c>
      <c r="D37" s="201" t="s">
        <v>437</v>
      </c>
      <c r="E37" s="20" t="s">
        <v>1160</v>
      </c>
      <c r="F37" s="8"/>
      <c r="G37" s="11" t="s">
        <v>1520</v>
      </c>
    </row>
    <row r="38" spans="1:9" ht="21" customHeight="1" x14ac:dyDescent="0.2">
      <c r="A38" s="16">
        <v>30</v>
      </c>
      <c r="B38" s="17" t="s">
        <v>438</v>
      </c>
      <c r="C38" s="18" t="s">
        <v>103</v>
      </c>
      <c r="D38" s="201" t="s">
        <v>1601</v>
      </c>
      <c r="E38" s="20" t="s">
        <v>1161</v>
      </c>
      <c r="F38" s="8"/>
    </row>
    <row r="39" spans="1:9" ht="21" customHeight="1" x14ac:dyDescent="0.2">
      <c r="A39" s="16">
        <v>31</v>
      </c>
      <c r="B39" s="17" t="s">
        <v>1825</v>
      </c>
      <c r="C39" s="18" t="s">
        <v>103</v>
      </c>
      <c r="D39" s="201" t="s">
        <v>1826</v>
      </c>
      <c r="E39" s="20" t="s">
        <v>1827</v>
      </c>
      <c r="F39" s="8"/>
    </row>
    <row r="40" spans="1:9" ht="21" customHeight="1" x14ac:dyDescent="0.2">
      <c r="A40" s="16">
        <v>32</v>
      </c>
      <c r="B40" s="17" t="s">
        <v>439</v>
      </c>
      <c r="C40" s="18" t="s">
        <v>304</v>
      </c>
      <c r="D40" s="201" t="s">
        <v>1602</v>
      </c>
      <c r="E40" s="20" t="s">
        <v>1072</v>
      </c>
      <c r="F40" s="8"/>
    </row>
    <row r="41" spans="1:9" ht="21" customHeight="1" x14ac:dyDescent="0.2">
      <c r="A41" s="16">
        <v>33</v>
      </c>
      <c r="B41" s="14" t="s">
        <v>440</v>
      </c>
      <c r="C41" s="15" t="s">
        <v>304</v>
      </c>
      <c r="D41" s="177" t="s">
        <v>1131</v>
      </c>
      <c r="E41" s="8" t="s">
        <v>1162</v>
      </c>
      <c r="F41" s="8"/>
    </row>
    <row r="42" spans="1:9" ht="21" customHeight="1" x14ac:dyDescent="0.2">
      <c r="A42" s="16">
        <v>34</v>
      </c>
      <c r="B42" s="14" t="s">
        <v>1580</v>
      </c>
      <c r="C42" s="15" t="s">
        <v>28</v>
      </c>
      <c r="D42" s="177" t="s">
        <v>468</v>
      </c>
      <c r="E42" s="8" t="s">
        <v>1581</v>
      </c>
      <c r="F42" s="8"/>
    </row>
    <row r="43" spans="1:9" ht="21" customHeight="1" x14ac:dyDescent="0.2">
      <c r="A43" s="16">
        <v>35</v>
      </c>
      <c r="B43" s="17" t="s">
        <v>39</v>
      </c>
      <c r="C43" s="18" t="s">
        <v>40</v>
      </c>
      <c r="D43" s="201" t="s">
        <v>1603</v>
      </c>
      <c r="E43" s="20" t="s">
        <v>1163</v>
      </c>
      <c r="F43" s="8"/>
    </row>
    <row r="44" spans="1:9" ht="21" customHeight="1" x14ac:dyDescent="0.2">
      <c r="A44" s="16">
        <v>36</v>
      </c>
      <c r="B44" s="17" t="s">
        <v>441</v>
      </c>
      <c r="C44" s="18" t="s">
        <v>112</v>
      </c>
      <c r="D44" s="201" t="s">
        <v>1583</v>
      </c>
      <c r="E44" s="20" t="s">
        <v>1164</v>
      </c>
      <c r="F44" s="8"/>
    </row>
    <row r="45" spans="1:9" ht="21" customHeight="1" x14ac:dyDescent="0.2">
      <c r="A45" s="16">
        <v>37</v>
      </c>
      <c r="B45" s="17" t="s">
        <v>422</v>
      </c>
      <c r="C45" s="18" t="s">
        <v>442</v>
      </c>
      <c r="D45" s="201" t="s">
        <v>1604</v>
      </c>
      <c r="E45" s="20" t="s">
        <v>1165</v>
      </c>
      <c r="F45" s="8"/>
    </row>
    <row r="46" spans="1:9" ht="21" customHeight="1" x14ac:dyDescent="0.2">
      <c r="A46" s="16">
        <v>38</v>
      </c>
      <c r="B46" s="17" t="s">
        <v>443</v>
      </c>
      <c r="C46" s="18" t="s">
        <v>166</v>
      </c>
      <c r="D46" s="201" t="s">
        <v>444</v>
      </c>
      <c r="E46" s="19" t="s">
        <v>758</v>
      </c>
      <c r="F46" s="8"/>
    </row>
    <row r="47" spans="1:9" ht="21" customHeight="1" x14ac:dyDescent="0.2">
      <c r="A47" s="16">
        <v>39</v>
      </c>
      <c r="B47" s="17" t="s">
        <v>445</v>
      </c>
      <c r="C47" s="18" t="s">
        <v>168</v>
      </c>
      <c r="D47" s="201" t="s">
        <v>1605</v>
      </c>
      <c r="E47" s="19" t="s">
        <v>1166</v>
      </c>
      <c r="F47" s="8"/>
    </row>
    <row r="48" spans="1:9" ht="21" customHeight="1" x14ac:dyDescent="0.2">
      <c r="A48" s="16">
        <v>40</v>
      </c>
      <c r="B48" s="12" t="s">
        <v>447</v>
      </c>
      <c r="C48" s="13" t="s">
        <v>448</v>
      </c>
      <c r="D48" s="201" t="s">
        <v>1609</v>
      </c>
      <c r="E48" s="9" t="s">
        <v>1167</v>
      </c>
      <c r="F48" s="8"/>
    </row>
    <row r="49" spans="1:9" ht="21" customHeight="1" x14ac:dyDescent="0.2">
      <c r="A49" s="16">
        <v>41</v>
      </c>
      <c r="B49" s="12" t="s">
        <v>449</v>
      </c>
      <c r="C49" s="13" t="s">
        <v>172</v>
      </c>
      <c r="D49" s="201" t="s">
        <v>450</v>
      </c>
      <c r="E49" s="19" t="s">
        <v>1168</v>
      </c>
      <c r="F49" s="8"/>
      <c r="H49" s="11">
        <v>46</v>
      </c>
      <c r="I49" s="11">
        <v>11</v>
      </c>
    </row>
    <row r="50" spans="1:9" ht="21" customHeight="1" x14ac:dyDescent="0.2">
      <c r="A50" s="16">
        <v>42</v>
      </c>
      <c r="B50" s="12" t="s">
        <v>451</v>
      </c>
      <c r="C50" s="13" t="s">
        <v>325</v>
      </c>
      <c r="D50" s="201" t="s">
        <v>1606</v>
      </c>
      <c r="E50" s="19" t="s">
        <v>1169</v>
      </c>
      <c r="F50" s="8"/>
    </row>
    <row r="51" spans="1:9" ht="21" customHeight="1" x14ac:dyDescent="0.2">
      <c r="A51" s="16">
        <v>43</v>
      </c>
      <c r="B51" s="17" t="s">
        <v>453</v>
      </c>
      <c r="C51" s="18" t="s">
        <v>291</v>
      </c>
      <c r="D51" s="201" t="s">
        <v>357</v>
      </c>
      <c r="E51" s="23" t="s">
        <v>1044</v>
      </c>
      <c r="F51" s="8"/>
    </row>
    <row r="52" spans="1:9" ht="21" customHeight="1" x14ac:dyDescent="0.2">
      <c r="A52" s="16">
        <v>44</v>
      </c>
      <c r="B52" s="17" t="s">
        <v>456</v>
      </c>
      <c r="C52" s="27" t="s">
        <v>287</v>
      </c>
      <c r="D52" s="201" t="s">
        <v>457</v>
      </c>
      <c r="E52" s="20" t="s">
        <v>1171</v>
      </c>
      <c r="F52" s="8"/>
    </row>
    <row r="53" spans="1:9" ht="21" customHeight="1" x14ac:dyDescent="0.2">
      <c r="A53" s="16">
        <v>45</v>
      </c>
      <c r="B53" s="12" t="s">
        <v>458</v>
      </c>
      <c r="C53" s="28" t="s">
        <v>287</v>
      </c>
      <c r="D53" s="201" t="s">
        <v>1608</v>
      </c>
      <c r="E53" s="9" t="s">
        <v>1172</v>
      </c>
      <c r="F53" s="8"/>
    </row>
    <row r="54" spans="1:9" ht="21" customHeight="1" x14ac:dyDescent="0.2">
      <c r="A54" s="16">
        <v>46</v>
      </c>
      <c r="B54" s="17" t="s">
        <v>459</v>
      </c>
      <c r="C54" s="18" t="s">
        <v>460</v>
      </c>
      <c r="D54" s="201" t="s">
        <v>461</v>
      </c>
      <c r="E54" s="20" t="s">
        <v>1173</v>
      </c>
      <c r="F54" s="8"/>
    </row>
    <row r="56" spans="1:9" x14ac:dyDescent="0.2">
      <c r="D56" s="50" t="s">
        <v>789</v>
      </c>
    </row>
    <row r="63" spans="1:9" x14ac:dyDescent="0.2">
      <c r="B63" s="271"/>
      <c r="C63" s="271"/>
      <c r="D63" s="50"/>
      <c r="E63" s="43"/>
    </row>
  </sheetData>
  <mergeCells count="7">
    <mergeCell ref="B63:C63"/>
    <mergeCell ref="A1:C1"/>
    <mergeCell ref="A3:E3"/>
    <mergeCell ref="A4:E4"/>
    <mergeCell ref="A7:E7"/>
    <mergeCell ref="C5:E5"/>
    <mergeCell ref="C6:E6"/>
  </mergeCells>
  <printOptions horizontalCentered="1"/>
  <pageMargins left="0" right="0" top="0.5" bottom="0.5" header="0" footer="0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4"/>
  <sheetViews>
    <sheetView topLeftCell="A33" zoomScaleNormal="100" workbookViewId="0">
      <selection activeCell="A9" sqref="A9:A53"/>
    </sheetView>
  </sheetViews>
  <sheetFormatPr defaultColWidth="11.42578125" defaultRowHeight="15.75" x14ac:dyDescent="0.2"/>
  <cols>
    <col min="1" max="1" width="7.140625" style="11" customWidth="1"/>
    <col min="2" max="2" width="21" style="11" customWidth="1"/>
    <col min="3" max="3" width="11.42578125" style="11" customWidth="1"/>
    <col min="4" max="4" width="14" style="44" customWidth="1"/>
    <col min="5" max="5" width="43.42578125" style="11" customWidth="1"/>
    <col min="6" max="16384" width="11.42578125" style="11"/>
  </cols>
  <sheetData>
    <row r="1" spans="1:9" ht="21.75" customHeight="1" x14ac:dyDescent="0.2">
      <c r="A1" s="272" t="s">
        <v>2</v>
      </c>
      <c r="B1" s="272"/>
      <c r="C1" s="272"/>
    </row>
    <row r="2" spans="1:9" ht="21.75" customHeight="1" x14ac:dyDescent="0.2">
      <c r="A2" s="29" t="s">
        <v>0</v>
      </c>
      <c r="B2" s="29" t="s">
        <v>1213</v>
      </c>
    </row>
    <row r="3" spans="1:9" ht="21.75" customHeight="1" x14ac:dyDescent="0.2">
      <c r="A3" s="271" t="s">
        <v>7</v>
      </c>
      <c r="B3" s="271"/>
      <c r="C3" s="271"/>
      <c r="D3" s="271"/>
      <c r="E3" s="271"/>
    </row>
    <row r="4" spans="1:9" ht="21.75" customHeight="1" x14ac:dyDescent="0.2">
      <c r="A4" s="271" t="s">
        <v>119</v>
      </c>
      <c r="B4" s="271"/>
      <c r="C4" s="271"/>
      <c r="D4" s="271"/>
      <c r="E4" s="271"/>
    </row>
    <row r="5" spans="1:9" s="46" customFormat="1" ht="18" customHeight="1" x14ac:dyDescent="0.2">
      <c r="A5" s="50"/>
      <c r="B5" s="50" t="s">
        <v>1257</v>
      </c>
      <c r="C5" s="267" t="s">
        <v>1624</v>
      </c>
      <c r="D5" s="267"/>
      <c r="E5" s="267"/>
    </row>
    <row r="6" spans="1:9" s="46" customFormat="1" ht="18" customHeight="1" x14ac:dyDescent="0.2">
      <c r="A6" s="50"/>
      <c r="B6" s="50"/>
      <c r="C6" s="267" t="s">
        <v>1625</v>
      </c>
      <c r="D6" s="267"/>
      <c r="E6" s="267"/>
    </row>
    <row r="7" spans="1:9" x14ac:dyDescent="0.2">
      <c r="A7" s="271"/>
      <c r="B7" s="271"/>
      <c r="C7" s="271"/>
      <c r="D7" s="271"/>
      <c r="E7" s="271"/>
    </row>
    <row r="8" spans="1:9" ht="24" customHeight="1" x14ac:dyDescent="0.2">
      <c r="A8" s="1" t="s">
        <v>1</v>
      </c>
      <c r="B8" s="2" t="s">
        <v>3</v>
      </c>
      <c r="C8" s="3" t="s">
        <v>4</v>
      </c>
      <c r="D8" s="45" t="s">
        <v>5</v>
      </c>
      <c r="E8" s="1" t="s">
        <v>6</v>
      </c>
      <c r="F8" s="1" t="s">
        <v>743</v>
      </c>
    </row>
    <row r="9" spans="1:9" ht="21" customHeight="1" x14ac:dyDescent="0.2">
      <c r="A9" s="4">
        <v>1</v>
      </c>
      <c r="B9" s="5" t="s">
        <v>463</v>
      </c>
      <c r="C9" s="6" t="s">
        <v>19</v>
      </c>
      <c r="D9" s="177" t="s">
        <v>464</v>
      </c>
      <c r="E9" s="8" t="s">
        <v>1174</v>
      </c>
      <c r="F9" s="8"/>
    </row>
    <row r="10" spans="1:9" ht="21" customHeight="1" x14ac:dyDescent="0.2">
      <c r="A10" s="4">
        <v>2</v>
      </c>
      <c r="B10" s="5" t="s">
        <v>465</v>
      </c>
      <c r="C10" s="6" t="s">
        <v>48</v>
      </c>
      <c r="D10" s="177" t="s">
        <v>452</v>
      </c>
      <c r="E10" s="8" t="s">
        <v>1611</v>
      </c>
      <c r="F10" s="8"/>
      <c r="H10" s="11">
        <v>48</v>
      </c>
      <c r="I10" s="11">
        <v>13</v>
      </c>
    </row>
    <row r="11" spans="1:9" ht="21" customHeight="1" x14ac:dyDescent="0.2">
      <c r="A11" s="4">
        <v>3</v>
      </c>
      <c r="B11" s="5" t="s">
        <v>466</v>
      </c>
      <c r="C11" s="6" t="s">
        <v>48</v>
      </c>
      <c r="D11" s="177" t="s">
        <v>409</v>
      </c>
      <c r="E11" s="8" t="s">
        <v>1175</v>
      </c>
      <c r="F11" s="8"/>
    </row>
    <row r="12" spans="1:9" ht="21" customHeight="1" x14ac:dyDescent="0.2">
      <c r="A12" s="4">
        <v>4</v>
      </c>
      <c r="B12" s="5" t="s">
        <v>467</v>
      </c>
      <c r="C12" s="6" t="s">
        <v>48</v>
      </c>
      <c r="D12" s="177" t="s">
        <v>468</v>
      </c>
      <c r="E12" s="7" t="s">
        <v>1176</v>
      </c>
      <c r="F12" s="8"/>
    </row>
    <row r="13" spans="1:9" ht="21" customHeight="1" x14ac:dyDescent="0.2">
      <c r="A13" s="4">
        <v>5</v>
      </c>
      <c r="B13" s="5" t="s">
        <v>469</v>
      </c>
      <c r="C13" s="6" t="s">
        <v>48</v>
      </c>
      <c r="D13" s="177" t="s">
        <v>470</v>
      </c>
      <c r="E13" s="7" t="s">
        <v>1177</v>
      </c>
      <c r="F13" s="8"/>
    </row>
    <row r="14" spans="1:9" ht="21" customHeight="1" x14ac:dyDescent="0.2">
      <c r="A14" s="4">
        <v>6</v>
      </c>
      <c r="B14" s="5" t="s">
        <v>471</v>
      </c>
      <c r="C14" s="6" t="s">
        <v>48</v>
      </c>
      <c r="D14" s="177" t="s">
        <v>472</v>
      </c>
      <c r="E14" s="7" t="s">
        <v>1178</v>
      </c>
      <c r="F14" s="8"/>
    </row>
    <row r="15" spans="1:9" ht="21" customHeight="1" x14ac:dyDescent="0.2">
      <c r="A15" s="4">
        <v>7</v>
      </c>
      <c r="B15" s="5" t="s">
        <v>1621</v>
      </c>
      <c r="C15" s="6" t="s">
        <v>8</v>
      </c>
      <c r="D15" s="177" t="s">
        <v>490</v>
      </c>
      <c r="E15" s="7" t="s">
        <v>1622</v>
      </c>
      <c r="F15" s="8"/>
    </row>
    <row r="16" spans="1:9" ht="21" customHeight="1" x14ac:dyDescent="0.2">
      <c r="A16" s="4">
        <v>8</v>
      </c>
      <c r="B16" s="5" t="s">
        <v>236</v>
      </c>
      <c r="C16" s="6" t="s">
        <v>354</v>
      </c>
      <c r="D16" s="177" t="s">
        <v>472</v>
      </c>
      <c r="E16" s="7" t="s">
        <v>1179</v>
      </c>
      <c r="F16" s="8"/>
    </row>
    <row r="17" spans="1:9" ht="21" customHeight="1" x14ac:dyDescent="0.2">
      <c r="A17" s="4">
        <v>9</v>
      </c>
      <c r="B17" s="5" t="s">
        <v>869</v>
      </c>
      <c r="C17" s="6" t="s">
        <v>185</v>
      </c>
      <c r="D17" s="177" t="s">
        <v>1204</v>
      </c>
      <c r="E17" s="10" t="s">
        <v>1203</v>
      </c>
      <c r="F17" s="4"/>
    </row>
    <row r="18" spans="1:9" ht="21" customHeight="1" x14ac:dyDescent="0.2">
      <c r="A18" s="4">
        <v>10</v>
      </c>
      <c r="B18" s="5" t="s">
        <v>476</v>
      </c>
      <c r="C18" s="6" t="s">
        <v>130</v>
      </c>
      <c r="D18" s="177" t="s">
        <v>1612</v>
      </c>
      <c r="E18" s="7" t="s">
        <v>1181</v>
      </c>
      <c r="F18" s="8"/>
    </row>
    <row r="19" spans="1:9" ht="21" customHeight="1" x14ac:dyDescent="0.2">
      <c r="A19" s="4">
        <v>11</v>
      </c>
      <c r="B19" s="5" t="s">
        <v>475</v>
      </c>
      <c r="C19" s="6" t="s">
        <v>247</v>
      </c>
      <c r="D19" s="177" t="s">
        <v>390</v>
      </c>
      <c r="E19" s="7" t="s">
        <v>1180</v>
      </c>
      <c r="F19" s="8"/>
    </row>
    <row r="20" spans="1:9" ht="21" customHeight="1" x14ac:dyDescent="0.2">
      <c r="A20" s="4">
        <v>12</v>
      </c>
      <c r="B20" s="5" t="s">
        <v>473</v>
      </c>
      <c r="C20" s="6" t="s">
        <v>260</v>
      </c>
      <c r="D20" s="177" t="s">
        <v>474</v>
      </c>
      <c r="E20" s="7" t="s">
        <v>1211</v>
      </c>
      <c r="F20" s="8"/>
    </row>
    <row r="21" spans="1:9" ht="21" customHeight="1" x14ac:dyDescent="0.2">
      <c r="A21" s="4">
        <v>13</v>
      </c>
      <c r="B21" s="5" t="s">
        <v>477</v>
      </c>
      <c r="C21" s="6" t="s">
        <v>10</v>
      </c>
      <c r="D21" s="177" t="s">
        <v>478</v>
      </c>
      <c r="E21" s="8" t="s">
        <v>1182</v>
      </c>
      <c r="F21" s="8"/>
      <c r="H21" s="11">
        <v>49</v>
      </c>
      <c r="I21" s="11">
        <v>14</v>
      </c>
    </row>
    <row r="22" spans="1:9" ht="21" customHeight="1" x14ac:dyDescent="0.2">
      <c r="A22" s="4">
        <v>14</v>
      </c>
      <c r="B22" s="56" t="s">
        <v>245</v>
      </c>
      <c r="C22" s="57" t="s">
        <v>74</v>
      </c>
      <c r="D22" s="195" t="s">
        <v>357</v>
      </c>
      <c r="E22" s="58" t="s">
        <v>1099</v>
      </c>
      <c r="F22" s="4" t="s">
        <v>768</v>
      </c>
    </row>
    <row r="23" spans="1:9" ht="21" customHeight="1" x14ac:dyDescent="0.2">
      <c r="A23" s="4">
        <v>15</v>
      </c>
      <c r="B23" s="5" t="s">
        <v>1616</v>
      </c>
      <c r="C23" s="6" t="s">
        <v>74</v>
      </c>
      <c r="D23" s="177" t="s">
        <v>1617</v>
      </c>
      <c r="E23" s="8" t="s">
        <v>1618</v>
      </c>
      <c r="F23" s="8"/>
    </row>
    <row r="24" spans="1:9" ht="21" customHeight="1" x14ac:dyDescent="0.2">
      <c r="A24" s="4">
        <v>16</v>
      </c>
      <c r="B24" s="5" t="s">
        <v>1619</v>
      </c>
      <c r="C24" s="6" t="s">
        <v>197</v>
      </c>
      <c r="D24" s="177" t="s">
        <v>520</v>
      </c>
      <c r="E24" s="8" t="s">
        <v>1620</v>
      </c>
      <c r="F24" s="8"/>
    </row>
    <row r="25" spans="1:9" ht="21" customHeight="1" x14ac:dyDescent="0.2">
      <c r="A25" s="4">
        <v>17</v>
      </c>
      <c r="B25" s="5" t="s">
        <v>480</v>
      </c>
      <c r="C25" s="6" t="s">
        <v>481</v>
      </c>
      <c r="D25" s="177" t="s">
        <v>482</v>
      </c>
      <c r="E25" s="8" t="s">
        <v>1184</v>
      </c>
      <c r="F25" s="8"/>
    </row>
    <row r="26" spans="1:9" ht="21" customHeight="1" x14ac:dyDescent="0.2">
      <c r="A26" s="4">
        <v>18</v>
      </c>
      <c r="B26" s="5" t="s">
        <v>479</v>
      </c>
      <c r="C26" s="6" t="s">
        <v>77</v>
      </c>
      <c r="D26" s="177" t="s">
        <v>1210</v>
      </c>
      <c r="E26" s="8" t="s">
        <v>1183</v>
      </c>
      <c r="F26" s="8"/>
    </row>
    <row r="27" spans="1:9" ht="21" customHeight="1" x14ac:dyDescent="0.2">
      <c r="A27" s="4">
        <v>19</v>
      </c>
      <c r="B27" s="5" t="s">
        <v>489</v>
      </c>
      <c r="C27" s="6" t="s">
        <v>79</v>
      </c>
      <c r="D27" s="177" t="s">
        <v>490</v>
      </c>
      <c r="E27" s="8" t="s">
        <v>1189</v>
      </c>
      <c r="F27" s="8"/>
    </row>
    <row r="28" spans="1:9" ht="21" customHeight="1" x14ac:dyDescent="0.2">
      <c r="A28" s="4">
        <v>20</v>
      </c>
      <c r="B28" s="5" t="s">
        <v>485</v>
      </c>
      <c r="C28" s="6" t="s">
        <v>54</v>
      </c>
      <c r="D28" s="177" t="s">
        <v>891</v>
      </c>
      <c r="E28" s="7" t="s">
        <v>1186</v>
      </c>
      <c r="F28" s="8"/>
      <c r="H28" s="11">
        <v>50</v>
      </c>
      <c r="I28" s="11">
        <v>15</v>
      </c>
    </row>
    <row r="29" spans="1:9" ht="21" customHeight="1" x14ac:dyDescent="0.2">
      <c r="A29" s="4">
        <v>21</v>
      </c>
      <c r="B29" s="5" t="s">
        <v>215</v>
      </c>
      <c r="C29" s="6" t="s">
        <v>54</v>
      </c>
      <c r="D29" s="177" t="s">
        <v>1132</v>
      </c>
      <c r="E29" s="7" t="s">
        <v>1623</v>
      </c>
      <c r="F29" s="8"/>
    </row>
    <row r="30" spans="1:9" ht="21" customHeight="1" x14ac:dyDescent="0.2">
      <c r="A30" s="4">
        <v>22</v>
      </c>
      <c r="B30" s="5" t="s">
        <v>486</v>
      </c>
      <c r="C30" s="6" t="s">
        <v>54</v>
      </c>
      <c r="D30" s="177" t="s">
        <v>487</v>
      </c>
      <c r="E30" s="7" t="s">
        <v>1187</v>
      </c>
      <c r="F30" s="8"/>
    </row>
    <row r="31" spans="1:9" ht="21" customHeight="1" x14ac:dyDescent="0.2">
      <c r="A31" s="4">
        <v>23</v>
      </c>
      <c r="B31" s="5" t="s">
        <v>488</v>
      </c>
      <c r="C31" s="6" t="s">
        <v>54</v>
      </c>
      <c r="D31" s="177" t="s">
        <v>1209</v>
      </c>
      <c r="E31" s="7" t="s">
        <v>1188</v>
      </c>
      <c r="F31" s="8"/>
      <c r="H31" s="11">
        <v>51</v>
      </c>
      <c r="I31" s="11">
        <v>16</v>
      </c>
    </row>
    <row r="32" spans="1:9" ht="21" customHeight="1" x14ac:dyDescent="0.2">
      <c r="A32" s="4">
        <v>24</v>
      </c>
      <c r="B32" s="5" t="s">
        <v>483</v>
      </c>
      <c r="C32" s="6" t="s">
        <v>429</v>
      </c>
      <c r="D32" s="177" t="s">
        <v>1613</v>
      </c>
      <c r="E32" s="8" t="s">
        <v>1185</v>
      </c>
      <c r="F32" s="8"/>
    </row>
    <row r="33" spans="1:9" ht="21" customHeight="1" x14ac:dyDescent="0.2">
      <c r="A33" s="4">
        <v>25</v>
      </c>
      <c r="B33" s="5" t="s">
        <v>491</v>
      </c>
      <c r="C33" s="6" t="s">
        <v>492</v>
      </c>
      <c r="D33" s="177" t="s">
        <v>1208</v>
      </c>
      <c r="E33" s="8" t="s">
        <v>1190</v>
      </c>
      <c r="F33" s="8"/>
    </row>
    <row r="34" spans="1:9" ht="21" customHeight="1" x14ac:dyDescent="0.25">
      <c r="A34" s="4">
        <v>26</v>
      </c>
      <c r="B34" s="256" t="s">
        <v>484</v>
      </c>
      <c r="C34" s="257" t="s">
        <v>82</v>
      </c>
      <c r="D34" s="250">
        <v>42134</v>
      </c>
      <c r="E34" s="251" t="s">
        <v>1879</v>
      </c>
      <c r="F34" s="8"/>
      <c r="G34" s="11" t="s">
        <v>1520</v>
      </c>
      <c r="H34" s="11">
        <v>52</v>
      </c>
      <c r="I34" s="11">
        <v>17</v>
      </c>
    </row>
    <row r="35" spans="1:9" ht="21" customHeight="1" x14ac:dyDescent="0.2">
      <c r="A35" s="4">
        <v>27</v>
      </c>
      <c r="B35" s="5" t="s">
        <v>49</v>
      </c>
      <c r="C35" s="6" t="s">
        <v>140</v>
      </c>
      <c r="D35" s="177" t="s">
        <v>452</v>
      </c>
      <c r="E35" s="8" t="s">
        <v>1191</v>
      </c>
      <c r="F35" s="8"/>
    </row>
    <row r="36" spans="1:9" ht="21" customHeight="1" x14ac:dyDescent="0.2">
      <c r="A36" s="4">
        <v>28</v>
      </c>
      <c r="B36" s="5" t="s">
        <v>493</v>
      </c>
      <c r="C36" s="6" t="s">
        <v>494</v>
      </c>
      <c r="D36" s="177" t="s">
        <v>890</v>
      </c>
      <c r="E36" s="8" t="s">
        <v>1192</v>
      </c>
      <c r="F36" s="8"/>
      <c r="H36" s="11">
        <v>53</v>
      </c>
      <c r="I36" s="11">
        <v>18</v>
      </c>
    </row>
    <row r="37" spans="1:9" ht="21" customHeight="1" x14ac:dyDescent="0.2">
      <c r="A37" s="4">
        <v>29</v>
      </c>
      <c r="B37" s="5" t="s">
        <v>1614</v>
      </c>
      <c r="C37" s="6" t="s">
        <v>14</v>
      </c>
      <c r="D37" s="177" t="s">
        <v>424</v>
      </c>
      <c r="E37" s="8" t="s">
        <v>1615</v>
      </c>
      <c r="F37" s="8"/>
    </row>
    <row r="38" spans="1:9" ht="21" customHeight="1" x14ac:dyDescent="0.2">
      <c r="A38" s="4">
        <v>30</v>
      </c>
      <c r="B38" s="5" t="s">
        <v>495</v>
      </c>
      <c r="C38" s="6" t="s">
        <v>153</v>
      </c>
      <c r="D38" s="177" t="s">
        <v>1207</v>
      </c>
      <c r="E38" s="8" t="s">
        <v>1193</v>
      </c>
      <c r="F38" s="8"/>
    </row>
    <row r="39" spans="1:9" ht="21" customHeight="1" x14ac:dyDescent="0.2">
      <c r="A39" s="4">
        <v>31</v>
      </c>
      <c r="B39" s="5" t="s">
        <v>496</v>
      </c>
      <c r="C39" s="6" t="s">
        <v>153</v>
      </c>
      <c r="D39" s="177" t="s">
        <v>446</v>
      </c>
      <c r="E39" s="8" t="s">
        <v>982</v>
      </c>
      <c r="F39" s="8"/>
    </row>
    <row r="40" spans="1:9" ht="21" customHeight="1" x14ac:dyDescent="0.2">
      <c r="A40" s="4">
        <v>32</v>
      </c>
      <c r="B40" s="5" t="s">
        <v>497</v>
      </c>
      <c r="C40" s="6" t="s">
        <v>99</v>
      </c>
      <c r="D40" s="177" t="s">
        <v>409</v>
      </c>
      <c r="E40" s="7" t="s">
        <v>1194</v>
      </c>
      <c r="F40" s="8"/>
    </row>
    <row r="41" spans="1:9" ht="21" customHeight="1" x14ac:dyDescent="0.2">
      <c r="A41" s="4">
        <v>33</v>
      </c>
      <c r="B41" s="5" t="s">
        <v>498</v>
      </c>
      <c r="C41" s="6" t="s">
        <v>304</v>
      </c>
      <c r="D41" s="177" t="s">
        <v>1206</v>
      </c>
      <c r="E41" s="8" t="s">
        <v>1195</v>
      </c>
      <c r="F41" s="8"/>
    </row>
    <row r="42" spans="1:9" ht="21" customHeight="1" x14ac:dyDescent="0.2">
      <c r="A42" s="4">
        <v>34</v>
      </c>
      <c r="B42" s="5" t="s">
        <v>502</v>
      </c>
      <c r="C42" s="6" t="s">
        <v>21</v>
      </c>
      <c r="D42" s="177" t="s">
        <v>503</v>
      </c>
      <c r="E42" s="8" t="s">
        <v>589</v>
      </c>
      <c r="F42" s="8"/>
    </row>
    <row r="43" spans="1:9" ht="21" customHeight="1" x14ac:dyDescent="0.2">
      <c r="A43" s="4">
        <v>35</v>
      </c>
      <c r="B43" s="5" t="s">
        <v>499</v>
      </c>
      <c r="C43" s="6" t="s">
        <v>500</v>
      </c>
      <c r="D43" s="177" t="s">
        <v>501</v>
      </c>
      <c r="E43" s="8" t="s">
        <v>1196</v>
      </c>
      <c r="F43" s="8"/>
    </row>
    <row r="44" spans="1:9" ht="21" customHeight="1" x14ac:dyDescent="0.2">
      <c r="A44" s="4">
        <v>36</v>
      </c>
      <c r="B44" s="5" t="s">
        <v>504</v>
      </c>
      <c r="C44" s="6" t="s">
        <v>107</v>
      </c>
      <c r="D44" s="177" t="s">
        <v>1591</v>
      </c>
      <c r="E44" s="7" t="s">
        <v>1197</v>
      </c>
      <c r="F44" s="8"/>
    </row>
    <row r="45" spans="1:9" ht="21" customHeight="1" x14ac:dyDescent="0.2">
      <c r="A45" s="4">
        <v>37</v>
      </c>
      <c r="B45" s="5" t="s">
        <v>505</v>
      </c>
      <c r="C45" s="6" t="s">
        <v>112</v>
      </c>
      <c r="D45" s="177" t="s">
        <v>506</v>
      </c>
      <c r="E45" s="7" t="s">
        <v>1198</v>
      </c>
      <c r="F45" s="8"/>
    </row>
    <row r="46" spans="1:9" ht="21" customHeight="1" x14ac:dyDescent="0.2">
      <c r="A46" s="4">
        <v>38</v>
      </c>
      <c r="B46" s="5" t="s">
        <v>508</v>
      </c>
      <c r="C46" s="6" t="s">
        <v>175</v>
      </c>
      <c r="D46" s="177" t="s">
        <v>417</v>
      </c>
      <c r="E46" s="8" t="s">
        <v>1199</v>
      </c>
      <c r="F46" s="8"/>
    </row>
    <row r="47" spans="1:9" ht="21" customHeight="1" x14ac:dyDescent="0.2">
      <c r="A47" s="4">
        <v>39</v>
      </c>
      <c r="B47" s="5" t="s">
        <v>509</v>
      </c>
      <c r="C47" s="6" t="s">
        <v>510</v>
      </c>
      <c r="D47" s="177" t="s">
        <v>511</v>
      </c>
      <c r="E47" s="7" t="s">
        <v>1256</v>
      </c>
      <c r="F47" s="8"/>
      <c r="H47" s="11">
        <v>54</v>
      </c>
      <c r="I47" s="11">
        <v>19</v>
      </c>
    </row>
    <row r="48" spans="1:9" ht="21" customHeight="1" x14ac:dyDescent="0.2">
      <c r="A48" s="4">
        <v>40</v>
      </c>
      <c r="B48" s="5" t="s">
        <v>1823</v>
      </c>
      <c r="C48" s="6" t="s">
        <v>510</v>
      </c>
      <c r="D48" s="177" t="s">
        <v>522</v>
      </c>
      <c r="E48" s="10" t="s">
        <v>1824</v>
      </c>
      <c r="F48" s="4" t="s">
        <v>768</v>
      </c>
    </row>
    <row r="49" spans="1:9" ht="21" customHeight="1" x14ac:dyDescent="0.2">
      <c r="A49" s="4">
        <v>41</v>
      </c>
      <c r="B49" s="5" t="s">
        <v>861</v>
      </c>
      <c r="C49" s="6" t="s">
        <v>862</v>
      </c>
      <c r="D49" s="177" t="s">
        <v>360</v>
      </c>
      <c r="E49" s="10" t="s">
        <v>1212</v>
      </c>
      <c r="F49" s="4" t="s">
        <v>768</v>
      </c>
    </row>
    <row r="50" spans="1:9" ht="21" customHeight="1" x14ac:dyDescent="0.2">
      <c r="A50" s="4">
        <v>42</v>
      </c>
      <c r="B50" s="5" t="s">
        <v>512</v>
      </c>
      <c r="C50" s="6" t="s">
        <v>513</v>
      </c>
      <c r="D50" s="177" t="s">
        <v>506</v>
      </c>
      <c r="E50" s="7" t="s">
        <v>1201</v>
      </c>
      <c r="F50" s="8"/>
      <c r="H50" s="11">
        <v>55</v>
      </c>
      <c r="I50" s="11">
        <v>20</v>
      </c>
    </row>
    <row r="51" spans="1:9" ht="21" customHeight="1" x14ac:dyDescent="0.2">
      <c r="A51" s="4">
        <v>43</v>
      </c>
      <c r="B51" s="30" t="s">
        <v>577</v>
      </c>
      <c r="C51" s="31" t="s">
        <v>287</v>
      </c>
      <c r="D51" s="202" t="s">
        <v>578</v>
      </c>
      <c r="E51" s="32" t="s">
        <v>1253</v>
      </c>
      <c r="F51" s="4" t="s">
        <v>768</v>
      </c>
    </row>
    <row r="52" spans="1:9" ht="21" customHeight="1" x14ac:dyDescent="0.2">
      <c r="A52" s="4">
        <v>44</v>
      </c>
      <c r="B52" s="17" t="s">
        <v>454</v>
      </c>
      <c r="C52" s="27" t="s">
        <v>455</v>
      </c>
      <c r="D52" s="201" t="s">
        <v>1607</v>
      </c>
      <c r="E52" s="20" t="s">
        <v>1170</v>
      </c>
      <c r="F52" s="8" t="s">
        <v>1779</v>
      </c>
    </row>
    <row r="53" spans="1:9" ht="21" customHeight="1" x14ac:dyDescent="0.2">
      <c r="A53" s="4">
        <v>45</v>
      </c>
      <c r="B53" s="5" t="s">
        <v>514</v>
      </c>
      <c r="C53" s="6" t="s">
        <v>515</v>
      </c>
      <c r="D53" s="177" t="s">
        <v>516</v>
      </c>
      <c r="E53" s="8" t="s">
        <v>1202</v>
      </c>
      <c r="F53" s="8"/>
    </row>
    <row r="54" spans="1:9" x14ac:dyDescent="0.2">
      <c r="E54" s="43"/>
    </row>
  </sheetData>
  <mergeCells count="6">
    <mergeCell ref="A1:C1"/>
    <mergeCell ref="A3:E3"/>
    <mergeCell ref="A4:E4"/>
    <mergeCell ref="A7:E7"/>
    <mergeCell ref="C5:E5"/>
    <mergeCell ref="C6:E6"/>
  </mergeCells>
  <phoneticPr fontId="1" type="noConversion"/>
  <printOptions horizontalCentered="1"/>
  <pageMargins left="0" right="0" top="0.5" bottom="0.5" header="0" footer="0"/>
  <pageSetup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62"/>
  <sheetViews>
    <sheetView topLeftCell="A31" zoomScaleNormal="100" workbookViewId="0">
      <selection activeCell="D20" sqref="D20"/>
    </sheetView>
  </sheetViews>
  <sheetFormatPr defaultColWidth="21" defaultRowHeight="15.75" x14ac:dyDescent="0.2"/>
  <cols>
    <col min="1" max="1" width="6.42578125" style="11" customWidth="1"/>
    <col min="2" max="2" width="20.140625" style="11" customWidth="1"/>
    <col min="3" max="3" width="8.85546875" style="11" customWidth="1"/>
    <col min="4" max="4" width="15.42578125" style="44" customWidth="1"/>
    <col min="5" max="5" width="48.5703125" style="11" customWidth="1"/>
    <col min="6" max="6" width="12.28515625" style="11" customWidth="1"/>
    <col min="7" max="254" width="11.42578125" style="11" customWidth="1"/>
    <col min="255" max="255" width="7.140625" style="11" customWidth="1"/>
    <col min="256" max="16384" width="21" style="11"/>
  </cols>
  <sheetData>
    <row r="1" spans="1:7" ht="19.5" customHeight="1" x14ac:dyDescent="0.2">
      <c r="A1" s="272" t="s">
        <v>2</v>
      </c>
      <c r="B1" s="272"/>
      <c r="C1" s="272"/>
    </row>
    <row r="2" spans="1:7" ht="19.5" customHeight="1" x14ac:dyDescent="0.2">
      <c r="A2" s="29" t="s">
        <v>0</v>
      </c>
      <c r="B2" s="29" t="s">
        <v>1214</v>
      </c>
    </row>
    <row r="3" spans="1:7" ht="19.5" customHeight="1" x14ac:dyDescent="0.2">
      <c r="A3" s="271" t="s">
        <v>7</v>
      </c>
      <c r="B3" s="271"/>
      <c r="C3" s="271"/>
      <c r="D3" s="271"/>
      <c r="E3" s="271"/>
    </row>
    <row r="4" spans="1:7" ht="19.5" customHeight="1" x14ac:dyDescent="0.2">
      <c r="A4" s="271" t="s">
        <v>119</v>
      </c>
      <c r="B4" s="271"/>
      <c r="C4" s="271"/>
      <c r="D4" s="271"/>
      <c r="E4" s="271"/>
    </row>
    <row r="5" spans="1:7" s="46" customFormat="1" ht="18" customHeight="1" x14ac:dyDescent="0.2">
      <c r="A5" s="50"/>
      <c r="B5" s="50" t="s">
        <v>1257</v>
      </c>
      <c r="C5" s="267" t="s">
        <v>1720</v>
      </c>
      <c r="D5" s="267"/>
      <c r="E5" s="267"/>
    </row>
    <row r="6" spans="1:7" s="46" customFormat="1" ht="18" customHeight="1" x14ac:dyDescent="0.2">
      <c r="A6" s="50"/>
      <c r="B6" s="50"/>
      <c r="C6" s="267" t="s">
        <v>1721</v>
      </c>
      <c r="D6" s="267"/>
      <c r="E6" s="267"/>
    </row>
    <row r="7" spans="1:7" x14ac:dyDescent="0.2">
      <c r="A7" s="271"/>
      <c r="B7" s="271"/>
      <c r="C7" s="271"/>
      <c r="D7" s="271"/>
      <c r="E7" s="271"/>
    </row>
    <row r="8" spans="1:7" ht="19.5" customHeight="1" x14ac:dyDescent="0.2">
      <c r="A8" s="1" t="s">
        <v>1</v>
      </c>
      <c r="B8" s="2" t="s">
        <v>3</v>
      </c>
      <c r="C8" s="3" t="s">
        <v>4</v>
      </c>
      <c r="D8" s="45" t="s">
        <v>5</v>
      </c>
      <c r="E8" s="1" t="s">
        <v>6</v>
      </c>
      <c r="F8" s="1" t="s">
        <v>743</v>
      </c>
    </row>
    <row r="9" spans="1:7" ht="19.5" customHeight="1" x14ac:dyDescent="0.2">
      <c r="A9" s="4">
        <v>1</v>
      </c>
      <c r="B9" s="246" t="s">
        <v>1864</v>
      </c>
      <c r="C9" s="247" t="s">
        <v>19</v>
      </c>
      <c r="D9" s="55" t="s">
        <v>1865</v>
      </c>
      <c r="E9" s="10" t="s">
        <v>1866</v>
      </c>
      <c r="F9" s="1"/>
    </row>
    <row r="10" spans="1:7" ht="21" customHeight="1" x14ac:dyDescent="0.2">
      <c r="A10" s="4">
        <v>2</v>
      </c>
      <c r="B10" s="33" t="s">
        <v>527</v>
      </c>
      <c r="C10" s="34" t="s">
        <v>126</v>
      </c>
      <c r="D10" s="202" t="s">
        <v>1636</v>
      </c>
      <c r="E10" s="32" t="s">
        <v>1222</v>
      </c>
      <c r="F10" s="8"/>
    </row>
    <row r="11" spans="1:7" ht="21" customHeight="1" x14ac:dyDescent="0.2">
      <c r="A11" s="4">
        <v>3</v>
      </c>
      <c r="B11" s="30" t="s">
        <v>518</v>
      </c>
      <c r="C11" s="31" t="s">
        <v>48</v>
      </c>
      <c r="D11" s="202" t="s">
        <v>409</v>
      </c>
      <c r="E11" s="32" t="s">
        <v>1215</v>
      </c>
      <c r="F11" s="8"/>
    </row>
    <row r="12" spans="1:7" ht="21" customHeight="1" x14ac:dyDescent="0.2">
      <c r="A12" s="4">
        <v>4</v>
      </c>
      <c r="B12" s="12" t="s">
        <v>62</v>
      </c>
      <c r="C12" s="13" t="s">
        <v>48</v>
      </c>
      <c r="D12" s="202" t="s">
        <v>1637</v>
      </c>
      <c r="E12" s="32" t="s">
        <v>1216</v>
      </c>
      <c r="F12" s="8"/>
    </row>
    <row r="13" spans="1:7" ht="21" customHeight="1" x14ac:dyDescent="0.2">
      <c r="A13" s="4">
        <v>5</v>
      </c>
      <c r="B13" s="30" t="s">
        <v>521</v>
      </c>
      <c r="C13" s="31" t="s">
        <v>48</v>
      </c>
      <c r="D13" s="202" t="s">
        <v>522</v>
      </c>
      <c r="E13" s="32" t="s">
        <v>1218</v>
      </c>
      <c r="F13" s="8"/>
      <c r="G13" s="11" t="s">
        <v>1520</v>
      </c>
    </row>
    <row r="14" spans="1:7" ht="21" customHeight="1" x14ac:dyDescent="0.2">
      <c r="A14" s="4">
        <v>6</v>
      </c>
      <c r="B14" s="30" t="s">
        <v>523</v>
      </c>
      <c r="C14" s="31" t="s">
        <v>48</v>
      </c>
      <c r="D14" s="202" t="s">
        <v>524</v>
      </c>
      <c r="E14" s="32" t="s">
        <v>1219</v>
      </c>
      <c r="F14" s="8"/>
    </row>
    <row r="15" spans="1:7" ht="21" customHeight="1" x14ac:dyDescent="0.2">
      <c r="A15" s="4">
        <v>7</v>
      </c>
      <c r="B15" s="30" t="s">
        <v>525</v>
      </c>
      <c r="C15" s="31" t="s">
        <v>48</v>
      </c>
      <c r="D15" s="202" t="s">
        <v>1132</v>
      </c>
      <c r="E15" s="32" t="s">
        <v>1220</v>
      </c>
      <c r="F15" s="8"/>
    </row>
    <row r="16" spans="1:7" ht="21" customHeight="1" x14ac:dyDescent="0.2">
      <c r="A16" s="4">
        <v>8</v>
      </c>
      <c r="B16" s="30" t="s">
        <v>526</v>
      </c>
      <c r="C16" s="31" t="s">
        <v>48</v>
      </c>
      <c r="D16" s="202" t="s">
        <v>1638</v>
      </c>
      <c r="E16" s="32" t="s">
        <v>1221</v>
      </c>
      <c r="F16" s="8"/>
    </row>
    <row r="17" spans="1:10" ht="21" customHeight="1" x14ac:dyDescent="0.2">
      <c r="A17" s="4">
        <v>9</v>
      </c>
      <c r="B17" s="30" t="s">
        <v>519</v>
      </c>
      <c r="C17" s="31" t="s">
        <v>178</v>
      </c>
      <c r="D17" s="202" t="s">
        <v>520</v>
      </c>
      <c r="E17" s="32" t="s">
        <v>1217</v>
      </c>
      <c r="F17" s="8"/>
    </row>
    <row r="18" spans="1:10" ht="21" customHeight="1" x14ac:dyDescent="0.2">
      <c r="A18" s="4">
        <v>10</v>
      </c>
      <c r="B18" s="30" t="s">
        <v>528</v>
      </c>
      <c r="C18" s="31" t="s">
        <v>529</v>
      </c>
      <c r="D18" s="202" t="s">
        <v>1639</v>
      </c>
      <c r="E18" s="32" t="s">
        <v>1223</v>
      </c>
      <c r="F18" s="8"/>
    </row>
    <row r="19" spans="1:10" ht="21" customHeight="1" x14ac:dyDescent="0.2">
      <c r="A19" s="4">
        <v>11</v>
      </c>
      <c r="B19" s="30" t="s">
        <v>530</v>
      </c>
      <c r="C19" s="31" t="s">
        <v>529</v>
      </c>
      <c r="D19" s="202" t="s">
        <v>531</v>
      </c>
      <c r="E19" s="32" t="s">
        <v>1224</v>
      </c>
      <c r="F19" s="8"/>
    </row>
    <row r="20" spans="1:10" ht="21" customHeight="1" x14ac:dyDescent="0.2">
      <c r="A20" s="4">
        <v>12</v>
      </c>
      <c r="B20" s="30" t="s">
        <v>1728</v>
      </c>
      <c r="C20" s="31" t="s">
        <v>1729</v>
      </c>
      <c r="D20" s="202" t="s">
        <v>1754</v>
      </c>
      <c r="E20" s="32" t="s">
        <v>1755</v>
      </c>
      <c r="F20" s="8"/>
    </row>
    <row r="21" spans="1:10" ht="21" customHeight="1" x14ac:dyDescent="0.2">
      <c r="A21" s="4">
        <v>13</v>
      </c>
      <c r="B21" s="30" t="s">
        <v>532</v>
      </c>
      <c r="C21" s="31" t="s">
        <v>66</v>
      </c>
      <c r="D21" s="202" t="s">
        <v>1628</v>
      </c>
      <c r="E21" s="32" t="s">
        <v>1225</v>
      </c>
      <c r="F21" s="8"/>
    </row>
    <row r="22" spans="1:10" ht="21" customHeight="1" x14ac:dyDescent="0.2">
      <c r="A22" s="4">
        <v>14</v>
      </c>
      <c r="B22" s="30" t="s">
        <v>843</v>
      </c>
      <c r="C22" s="31" t="s">
        <v>66</v>
      </c>
      <c r="D22" s="202" t="s">
        <v>1631</v>
      </c>
      <c r="E22" s="32" t="s">
        <v>1632</v>
      </c>
      <c r="F22" s="8"/>
    </row>
    <row r="23" spans="1:10" ht="21" customHeight="1" x14ac:dyDescent="0.2">
      <c r="A23" s="4">
        <v>15</v>
      </c>
      <c r="B23" s="30" t="s">
        <v>533</v>
      </c>
      <c r="C23" s="31" t="s">
        <v>416</v>
      </c>
      <c r="D23" s="202" t="s">
        <v>534</v>
      </c>
      <c r="E23" s="32" t="s">
        <v>1226</v>
      </c>
      <c r="F23" s="8"/>
    </row>
    <row r="24" spans="1:10" ht="21" customHeight="1" x14ac:dyDescent="0.2">
      <c r="A24" s="4">
        <v>16</v>
      </c>
      <c r="B24" s="30" t="s">
        <v>535</v>
      </c>
      <c r="C24" s="31" t="s">
        <v>71</v>
      </c>
      <c r="D24" s="202" t="s">
        <v>536</v>
      </c>
      <c r="E24" s="32" t="s">
        <v>1227</v>
      </c>
      <c r="F24" s="8"/>
    </row>
    <row r="25" spans="1:10" ht="21" customHeight="1" x14ac:dyDescent="0.2">
      <c r="A25" s="4">
        <v>17</v>
      </c>
      <c r="B25" s="30" t="s">
        <v>537</v>
      </c>
      <c r="C25" s="31" t="s">
        <v>538</v>
      </c>
      <c r="D25" s="202" t="s">
        <v>1605</v>
      </c>
      <c r="E25" s="32" t="s">
        <v>1228</v>
      </c>
      <c r="F25" s="8"/>
    </row>
    <row r="26" spans="1:10" ht="21" customHeight="1" x14ac:dyDescent="0.2">
      <c r="A26" s="4">
        <v>18</v>
      </c>
      <c r="B26" s="35" t="s">
        <v>539</v>
      </c>
      <c r="C26" s="36" t="s">
        <v>540</v>
      </c>
      <c r="D26" s="203" t="s">
        <v>1255</v>
      </c>
      <c r="E26" s="24" t="s">
        <v>1229</v>
      </c>
      <c r="F26" s="8"/>
      <c r="H26" s="11">
        <v>56</v>
      </c>
      <c r="J26" s="11">
        <v>21</v>
      </c>
    </row>
    <row r="27" spans="1:10" ht="21" customHeight="1" x14ac:dyDescent="0.2">
      <c r="A27" s="4">
        <v>19</v>
      </c>
      <c r="B27" s="30" t="s">
        <v>541</v>
      </c>
      <c r="C27" s="31" t="s">
        <v>74</v>
      </c>
      <c r="D27" s="202" t="s">
        <v>542</v>
      </c>
      <c r="E27" s="32" t="s">
        <v>1230</v>
      </c>
      <c r="F27" s="8"/>
    </row>
    <row r="28" spans="1:10" ht="21" customHeight="1" x14ac:dyDescent="0.2">
      <c r="A28" s="4">
        <v>20</v>
      </c>
      <c r="B28" s="30" t="s">
        <v>543</v>
      </c>
      <c r="C28" s="31" t="s">
        <v>74</v>
      </c>
      <c r="D28" s="202" t="s">
        <v>1130</v>
      </c>
      <c r="E28" s="32" t="s">
        <v>1231</v>
      </c>
      <c r="F28" s="8"/>
    </row>
    <row r="29" spans="1:10" ht="21" customHeight="1" x14ac:dyDescent="0.2">
      <c r="A29" s="4">
        <v>21</v>
      </c>
      <c r="B29" s="30" t="s">
        <v>545</v>
      </c>
      <c r="C29" s="31" t="s">
        <v>546</v>
      </c>
      <c r="D29" s="202" t="s">
        <v>1572</v>
      </c>
      <c r="E29" s="32" t="s">
        <v>1066</v>
      </c>
      <c r="F29" s="8"/>
    </row>
    <row r="30" spans="1:10" ht="21" customHeight="1" x14ac:dyDescent="0.2">
      <c r="A30" s="4">
        <v>22</v>
      </c>
      <c r="B30" s="30" t="s">
        <v>547</v>
      </c>
      <c r="C30" s="31" t="s">
        <v>546</v>
      </c>
      <c r="D30" s="202" t="s">
        <v>1629</v>
      </c>
      <c r="E30" s="32" t="s">
        <v>667</v>
      </c>
      <c r="F30" s="8"/>
    </row>
    <row r="31" spans="1:10" ht="21" customHeight="1" x14ac:dyDescent="0.2">
      <c r="A31" s="4">
        <v>23</v>
      </c>
      <c r="B31" s="30" t="s">
        <v>292</v>
      </c>
      <c r="C31" s="31" t="s">
        <v>197</v>
      </c>
      <c r="D31" s="202" t="s">
        <v>544</v>
      </c>
      <c r="E31" s="32" t="s">
        <v>1232</v>
      </c>
      <c r="F31" s="8"/>
    </row>
    <row r="32" spans="1:10" ht="21" customHeight="1" x14ac:dyDescent="0.2">
      <c r="A32" s="4">
        <v>24</v>
      </c>
      <c r="B32" s="30" t="s">
        <v>548</v>
      </c>
      <c r="C32" s="31" t="s">
        <v>82</v>
      </c>
      <c r="D32" s="202" t="s">
        <v>549</v>
      </c>
      <c r="E32" s="32" t="s">
        <v>1233</v>
      </c>
      <c r="F32" s="8"/>
      <c r="H32" s="11">
        <v>57</v>
      </c>
      <c r="J32" s="11">
        <v>22</v>
      </c>
    </row>
    <row r="33" spans="1:10" ht="21" customHeight="1" x14ac:dyDescent="0.2">
      <c r="A33" s="4">
        <v>25</v>
      </c>
      <c r="B33" s="30" t="s">
        <v>1363</v>
      </c>
      <c r="C33" s="31" t="s">
        <v>1364</v>
      </c>
      <c r="D33" s="202" t="s">
        <v>1640</v>
      </c>
      <c r="E33" s="32" t="s">
        <v>1365</v>
      </c>
      <c r="F33" s="8"/>
      <c r="I33" s="11">
        <v>1</v>
      </c>
    </row>
    <row r="34" spans="1:10" ht="21" customHeight="1" x14ac:dyDescent="0.2">
      <c r="A34" s="4">
        <v>26</v>
      </c>
      <c r="B34" s="30" t="s">
        <v>550</v>
      </c>
      <c r="C34" s="31" t="s">
        <v>37</v>
      </c>
      <c r="D34" s="202" t="s">
        <v>1641</v>
      </c>
      <c r="E34" s="32" t="s">
        <v>1234</v>
      </c>
      <c r="F34" s="8"/>
      <c r="H34" s="11">
        <v>58</v>
      </c>
      <c r="J34" s="11">
        <v>23</v>
      </c>
    </row>
    <row r="35" spans="1:10" ht="21" customHeight="1" x14ac:dyDescent="0.2">
      <c r="A35" s="4">
        <v>27</v>
      </c>
      <c r="B35" s="30" t="s">
        <v>551</v>
      </c>
      <c r="C35" s="31" t="s">
        <v>14</v>
      </c>
      <c r="D35" s="202" t="s">
        <v>1634</v>
      </c>
      <c r="E35" s="37" t="s">
        <v>1235</v>
      </c>
      <c r="F35" s="8"/>
    </row>
    <row r="36" spans="1:10" ht="21" customHeight="1" x14ac:dyDescent="0.2">
      <c r="A36" s="4">
        <v>28</v>
      </c>
      <c r="B36" s="30" t="s">
        <v>552</v>
      </c>
      <c r="C36" s="31" t="s">
        <v>142</v>
      </c>
      <c r="D36" s="202" t="s">
        <v>1635</v>
      </c>
      <c r="E36" s="32" t="s">
        <v>1236</v>
      </c>
      <c r="F36" s="8"/>
    </row>
    <row r="37" spans="1:10" ht="21" customHeight="1" x14ac:dyDescent="0.2">
      <c r="A37" s="4">
        <v>29</v>
      </c>
      <c r="B37" s="30" t="s">
        <v>465</v>
      </c>
      <c r="C37" s="31" t="s">
        <v>14</v>
      </c>
      <c r="D37" s="202" t="s">
        <v>889</v>
      </c>
      <c r="E37" s="32" t="s">
        <v>1633</v>
      </c>
      <c r="F37" s="8"/>
    </row>
    <row r="38" spans="1:10" ht="21" customHeight="1" x14ac:dyDescent="0.2">
      <c r="A38" s="4">
        <v>30</v>
      </c>
      <c r="B38" s="30" t="s">
        <v>553</v>
      </c>
      <c r="C38" s="31" t="s">
        <v>93</v>
      </c>
      <c r="D38" s="202" t="s">
        <v>554</v>
      </c>
      <c r="E38" s="32" t="s">
        <v>1237</v>
      </c>
      <c r="F38" s="8"/>
    </row>
    <row r="39" spans="1:10" ht="21" customHeight="1" x14ac:dyDescent="0.2">
      <c r="A39" s="4">
        <v>31</v>
      </c>
      <c r="B39" s="30" t="s">
        <v>555</v>
      </c>
      <c r="C39" s="31" t="s">
        <v>153</v>
      </c>
      <c r="D39" s="202" t="s">
        <v>1643</v>
      </c>
      <c r="E39" s="32" t="s">
        <v>1238</v>
      </c>
      <c r="F39" s="8"/>
    </row>
    <row r="40" spans="1:10" ht="21" customHeight="1" x14ac:dyDescent="0.2">
      <c r="A40" s="4">
        <v>32</v>
      </c>
      <c r="B40" s="5" t="s">
        <v>120</v>
      </c>
      <c r="C40" s="6" t="s">
        <v>157</v>
      </c>
      <c r="D40" s="177" t="s">
        <v>1127</v>
      </c>
      <c r="E40" s="8" t="s">
        <v>926</v>
      </c>
      <c r="F40" s="8"/>
    </row>
    <row r="41" spans="1:10" ht="21" customHeight="1" x14ac:dyDescent="0.2">
      <c r="A41" s="4">
        <v>33</v>
      </c>
      <c r="B41" s="12" t="s">
        <v>556</v>
      </c>
      <c r="C41" s="13" t="s">
        <v>28</v>
      </c>
      <c r="D41" s="202" t="s">
        <v>1642</v>
      </c>
      <c r="E41" s="32" t="s">
        <v>726</v>
      </c>
      <c r="F41" s="8"/>
    </row>
    <row r="42" spans="1:10" ht="21" customHeight="1" x14ac:dyDescent="0.2">
      <c r="A42" s="4">
        <v>34</v>
      </c>
      <c r="B42" s="30" t="s">
        <v>476</v>
      </c>
      <c r="C42" s="31" t="s">
        <v>28</v>
      </c>
      <c r="D42" s="202" t="s">
        <v>1630</v>
      </c>
      <c r="E42" s="38" t="s">
        <v>1240</v>
      </c>
      <c r="F42" s="8"/>
    </row>
    <row r="43" spans="1:10" ht="21" customHeight="1" x14ac:dyDescent="0.2">
      <c r="A43" s="4">
        <v>35</v>
      </c>
      <c r="B43" s="30" t="s">
        <v>557</v>
      </c>
      <c r="C43" s="31" t="s">
        <v>105</v>
      </c>
      <c r="D43" s="202" t="s">
        <v>892</v>
      </c>
      <c r="E43" s="38" t="s">
        <v>1239</v>
      </c>
      <c r="F43" s="8"/>
    </row>
    <row r="44" spans="1:10" ht="21" customHeight="1" x14ac:dyDescent="0.2">
      <c r="A44" s="4">
        <v>36</v>
      </c>
      <c r="B44" s="30" t="s">
        <v>558</v>
      </c>
      <c r="C44" s="31" t="s">
        <v>151</v>
      </c>
      <c r="D44" s="202" t="s">
        <v>1644</v>
      </c>
      <c r="E44" s="38" t="s">
        <v>1241</v>
      </c>
      <c r="F44" s="8"/>
    </row>
    <row r="45" spans="1:10" ht="21" customHeight="1" x14ac:dyDescent="0.2">
      <c r="A45" s="4">
        <v>37</v>
      </c>
      <c r="B45" s="30" t="s">
        <v>559</v>
      </c>
      <c r="C45" s="31" t="s">
        <v>560</v>
      </c>
      <c r="D45" s="202" t="s">
        <v>1645</v>
      </c>
      <c r="E45" s="32" t="s">
        <v>1242</v>
      </c>
      <c r="F45" s="8"/>
    </row>
    <row r="46" spans="1:10" ht="21" customHeight="1" x14ac:dyDescent="0.2">
      <c r="A46" s="4">
        <v>38</v>
      </c>
      <c r="B46" s="30" t="s">
        <v>561</v>
      </c>
      <c r="C46" s="31" t="s">
        <v>562</v>
      </c>
      <c r="D46" s="202" t="s">
        <v>1646</v>
      </c>
      <c r="E46" s="32" t="s">
        <v>1243</v>
      </c>
      <c r="F46" s="8"/>
      <c r="H46" s="11">
        <v>59</v>
      </c>
      <c r="J46" s="11">
        <v>24</v>
      </c>
    </row>
    <row r="47" spans="1:10" ht="21" customHeight="1" x14ac:dyDescent="0.2">
      <c r="A47" s="4">
        <v>39</v>
      </c>
      <c r="B47" s="30" t="s">
        <v>563</v>
      </c>
      <c r="C47" s="31" t="s">
        <v>16</v>
      </c>
      <c r="D47" s="202" t="s">
        <v>564</v>
      </c>
      <c r="E47" s="32" t="s">
        <v>1244</v>
      </c>
      <c r="F47" s="8"/>
    </row>
    <row r="48" spans="1:10" ht="21" customHeight="1" x14ac:dyDescent="0.2">
      <c r="A48" s="4">
        <v>40</v>
      </c>
      <c r="B48" s="30" t="s">
        <v>565</v>
      </c>
      <c r="C48" s="31" t="s">
        <v>16</v>
      </c>
      <c r="D48" s="202" t="s">
        <v>1642</v>
      </c>
      <c r="E48" s="32" t="s">
        <v>1245</v>
      </c>
      <c r="F48" s="8"/>
    </row>
    <row r="49" spans="1:10" ht="21" customHeight="1" x14ac:dyDescent="0.2">
      <c r="A49" s="4">
        <v>41</v>
      </c>
      <c r="B49" s="30" t="s">
        <v>566</v>
      </c>
      <c r="C49" s="31" t="s">
        <v>567</v>
      </c>
      <c r="D49" s="202" t="s">
        <v>1254</v>
      </c>
      <c r="E49" s="37" t="s">
        <v>1246</v>
      </c>
      <c r="F49" s="8"/>
    </row>
    <row r="50" spans="1:10" ht="21" customHeight="1" x14ac:dyDescent="0.2">
      <c r="A50" s="4">
        <v>42</v>
      </c>
      <c r="B50" s="30" t="s">
        <v>568</v>
      </c>
      <c r="C50" s="31" t="s">
        <v>569</v>
      </c>
      <c r="D50" s="204" t="s">
        <v>1209</v>
      </c>
      <c r="E50" s="32" t="s">
        <v>1247</v>
      </c>
      <c r="F50" s="8"/>
    </row>
    <row r="51" spans="1:10" ht="21" customHeight="1" x14ac:dyDescent="0.2">
      <c r="A51" s="4">
        <v>43</v>
      </c>
      <c r="B51" s="30" t="s">
        <v>570</v>
      </c>
      <c r="C51" s="39" t="s">
        <v>175</v>
      </c>
      <c r="D51" s="202" t="s">
        <v>1585</v>
      </c>
      <c r="E51" s="40" t="s">
        <v>1248</v>
      </c>
      <c r="F51" s="8"/>
    </row>
    <row r="52" spans="1:10" ht="21" customHeight="1" x14ac:dyDescent="0.2">
      <c r="A52" s="4">
        <v>44</v>
      </c>
      <c r="B52" s="5" t="s">
        <v>507</v>
      </c>
      <c r="C52" s="6" t="s">
        <v>175</v>
      </c>
      <c r="D52" s="177" t="s">
        <v>1205</v>
      </c>
      <c r="E52" s="7" t="s">
        <v>1200</v>
      </c>
      <c r="F52" s="8"/>
    </row>
    <row r="53" spans="1:10" ht="21" customHeight="1" x14ac:dyDescent="0.2">
      <c r="A53" s="4">
        <v>45</v>
      </c>
      <c r="B53" s="30" t="s">
        <v>571</v>
      </c>
      <c r="C53" s="41" t="s">
        <v>572</v>
      </c>
      <c r="D53" s="202" t="s">
        <v>1650</v>
      </c>
      <c r="E53" s="40" t="s">
        <v>1249</v>
      </c>
      <c r="F53" s="8"/>
      <c r="H53" s="11">
        <v>60</v>
      </c>
      <c r="J53" s="11">
        <v>25</v>
      </c>
    </row>
    <row r="54" spans="1:10" ht="21" customHeight="1" x14ac:dyDescent="0.2">
      <c r="A54" s="4">
        <v>46</v>
      </c>
      <c r="B54" s="30" t="s">
        <v>573</v>
      </c>
      <c r="C54" s="31" t="s">
        <v>168</v>
      </c>
      <c r="D54" s="202" t="s">
        <v>1647</v>
      </c>
      <c r="E54" s="40" t="s">
        <v>1250</v>
      </c>
      <c r="F54" s="8"/>
    </row>
    <row r="55" spans="1:10" ht="21" customHeight="1" x14ac:dyDescent="0.2">
      <c r="A55" s="4">
        <v>47</v>
      </c>
      <c r="B55" s="30" t="s">
        <v>574</v>
      </c>
      <c r="C55" s="31" t="s">
        <v>575</v>
      </c>
      <c r="D55" s="202" t="s">
        <v>1648</v>
      </c>
      <c r="E55" s="40" t="s">
        <v>1251</v>
      </c>
      <c r="F55" s="8"/>
    </row>
    <row r="56" spans="1:10" ht="21" customHeight="1" x14ac:dyDescent="0.2">
      <c r="A56" s="4">
        <v>48</v>
      </c>
      <c r="B56" s="30" t="s">
        <v>576</v>
      </c>
      <c r="C56" s="31" t="s">
        <v>287</v>
      </c>
      <c r="D56" s="202" t="s">
        <v>1649</v>
      </c>
      <c r="E56" s="37" t="s">
        <v>1252</v>
      </c>
      <c r="F56" s="8"/>
    </row>
    <row r="58" spans="1:10" x14ac:dyDescent="0.2">
      <c r="D58" s="46"/>
    </row>
    <row r="60" spans="1:10" x14ac:dyDescent="0.2">
      <c r="D60" s="46"/>
    </row>
    <row r="61" spans="1:10" x14ac:dyDescent="0.2">
      <c r="D61" s="46"/>
    </row>
    <row r="62" spans="1:10" x14ac:dyDescent="0.2">
      <c r="D62" s="46"/>
      <c r="E62" s="43"/>
    </row>
  </sheetData>
  <mergeCells count="6">
    <mergeCell ref="A1:C1"/>
    <mergeCell ref="A3:E3"/>
    <mergeCell ref="A4:E4"/>
    <mergeCell ref="A7:E7"/>
    <mergeCell ref="C5:E5"/>
    <mergeCell ref="C6:E6"/>
  </mergeCells>
  <printOptions horizontalCentered="1"/>
  <pageMargins left="0" right="0" top="0.5" bottom="0.5" header="0" footer="0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tabSelected="1" zoomScaleNormal="100" workbookViewId="0">
      <selection activeCell="H6" sqref="H6"/>
    </sheetView>
  </sheetViews>
  <sheetFormatPr defaultColWidth="11.42578125" defaultRowHeight="15.75" x14ac:dyDescent="0.2"/>
  <cols>
    <col min="1" max="1" width="7.140625" style="48" customWidth="1"/>
    <col min="2" max="2" width="21" style="44" customWidth="1"/>
    <col min="3" max="3" width="10" style="44" customWidth="1"/>
    <col min="4" max="4" width="13.7109375" style="44" customWidth="1"/>
    <col min="5" max="5" width="44.42578125" style="44" customWidth="1"/>
    <col min="6" max="6" width="12.42578125" style="44" customWidth="1"/>
    <col min="7" max="16384" width="11.42578125" style="44"/>
  </cols>
  <sheetData>
    <row r="1" spans="1:8" ht="22.5" customHeight="1" x14ac:dyDescent="0.2">
      <c r="A1" s="267" t="s">
        <v>2</v>
      </c>
      <c r="B1" s="267"/>
      <c r="C1" s="267"/>
    </row>
    <row r="2" spans="1:8" ht="22.5" customHeight="1" x14ac:dyDescent="0.2">
      <c r="A2" s="50" t="s">
        <v>0</v>
      </c>
      <c r="B2" s="123" t="s">
        <v>742</v>
      </c>
    </row>
    <row r="3" spans="1:8" ht="22.5" customHeight="1" x14ac:dyDescent="0.2">
      <c r="A3" s="266" t="s">
        <v>7</v>
      </c>
      <c r="B3" s="266"/>
      <c r="C3" s="266"/>
      <c r="D3" s="266"/>
      <c r="E3" s="266"/>
    </row>
    <row r="4" spans="1:8" ht="22.5" customHeight="1" x14ac:dyDescent="0.2">
      <c r="A4" s="266" t="s">
        <v>119</v>
      </c>
      <c r="B4" s="266"/>
      <c r="C4" s="266"/>
      <c r="D4" s="266"/>
      <c r="E4" s="266"/>
    </row>
    <row r="5" spans="1:8" s="46" customFormat="1" ht="18" customHeight="1" x14ac:dyDescent="0.2">
      <c r="A5" s="50"/>
      <c r="B5" s="50" t="s">
        <v>1257</v>
      </c>
      <c r="C5" s="267" t="s">
        <v>1899</v>
      </c>
      <c r="D5" s="267"/>
      <c r="E5" s="267"/>
    </row>
    <row r="6" spans="1:8" s="46" customFormat="1" ht="18" customHeight="1" x14ac:dyDescent="0.2">
      <c r="A6" s="50"/>
      <c r="B6" s="50"/>
      <c r="C6" s="267" t="s">
        <v>1901</v>
      </c>
      <c r="D6" s="267"/>
      <c r="E6" s="267"/>
    </row>
    <row r="7" spans="1:8" s="46" customFormat="1" ht="18" customHeight="1" x14ac:dyDescent="0.2">
      <c r="A7" s="50"/>
      <c r="B7" s="50"/>
      <c r="C7" s="267" t="s">
        <v>1900</v>
      </c>
      <c r="D7" s="267"/>
      <c r="E7" s="267"/>
    </row>
    <row r="8" spans="1:8" x14ac:dyDescent="0.2">
      <c r="A8" s="267"/>
      <c r="B8" s="267"/>
      <c r="C8" s="267"/>
      <c r="D8" s="267"/>
      <c r="E8" s="267"/>
    </row>
    <row r="9" spans="1:8" ht="22.5" customHeight="1" x14ac:dyDescent="0.2">
      <c r="A9" s="45" t="s">
        <v>1</v>
      </c>
      <c r="B9" s="52" t="s">
        <v>3</v>
      </c>
      <c r="C9" s="53" t="s">
        <v>4</v>
      </c>
      <c r="D9" s="45" t="s">
        <v>5</v>
      </c>
      <c r="E9" s="45" t="s">
        <v>6</v>
      </c>
      <c r="F9" s="1" t="s">
        <v>743</v>
      </c>
    </row>
    <row r="10" spans="1:8" ht="21" customHeight="1" x14ac:dyDescent="0.2">
      <c r="A10" s="124" t="s">
        <v>1278</v>
      </c>
      <c r="B10" s="74" t="s">
        <v>824</v>
      </c>
      <c r="C10" s="75" t="s">
        <v>19</v>
      </c>
      <c r="D10" s="180" t="s">
        <v>1709</v>
      </c>
      <c r="E10" s="81" t="s">
        <v>910</v>
      </c>
      <c r="F10" s="55" t="s">
        <v>768</v>
      </c>
    </row>
    <row r="11" spans="1:8" ht="21" customHeight="1" x14ac:dyDescent="0.2">
      <c r="A11" s="124" t="s">
        <v>1279</v>
      </c>
      <c r="B11" s="74" t="s">
        <v>60</v>
      </c>
      <c r="C11" s="75" t="s">
        <v>48</v>
      </c>
      <c r="D11" s="180" t="s">
        <v>61</v>
      </c>
      <c r="E11" s="120" t="s">
        <v>1677</v>
      </c>
      <c r="F11" s="100"/>
      <c r="H11" s="44" t="s">
        <v>1281</v>
      </c>
    </row>
    <row r="12" spans="1:8" ht="21" customHeight="1" x14ac:dyDescent="0.2">
      <c r="A12" s="124" t="s">
        <v>1280</v>
      </c>
      <c r="B12" s="74" t="s">
        <v>150</v>
      </c>
      <c r="C12" s="75" t="s">
        <v>48</v>
      </c>
      <c r="D12" s="180" t="s">
        <v>1711</v>
      </c>
      <c r="E12" s="120" t="s">
        <v>1843</v>
      </c>
      <c r="F12" s="100"/>
    </row>
    <row r="13" spans="1:8" ht="21" customHeight="1" x14ac:dyDescent="0.2">
      <c r="A13" s="124" t="s">
        <v>1281</v>
      </c>
      <c r="B13" s="74" t="s">
        <v>847</v>
      </c>
      <c r="C13" s="75" t="s">
        <v>185</v>
      </c>
      <c r="D13" s="180" t="s">
        <v>1710</v>
      </c>
      <c r="E13" s="81" t="s">
        <v>905</v>
      </c>
      <c r="F13" s="55" t="s">
        <v>768</v>
      </c>
    </row>
    <row r="14" spans="1:8" ht="21" customHeight="1" x14ac:dyDescent="0.2">
      <c r="A14" s="124" t="s">
        <v>1282</v>
      </c>
      <c r="B14" s="74" t="s">
        <v>70</v>
      </c>
      <c r="C14" s="75" t="s">
        <v>71</v>
      </c>
      <c r="D14" s="177" t="s">
        <v>72</v>
      </c>
      <c r="E14" s="120" t="s">
        <v>588</v>
      </c>
      <c r="F14" s="100"/>
    </row>
    <row r="15" spans="1:8" ht="21" customHeight="1" x14ac:dyDescent="0.2">
      <c r="A15" s="124" t="s">
        <v>1283</v>
      </c>
      <c r="B15" s="74" t="s">
        <v>629</v>
      </c>
      <c r="C15" s="75" t="s">
        <v>128</v>
      </c>
      <c r="D15" s="177" t="s">
        <v>1667</v>
      </c>
      <c r="E15" s="47" t="s">
        <v>901</v>
      </c>
      <c r="F15" s="55" t="s">
        <v>768</v>
      </c>
    </row>
    <row r="16" spans="1:8" ht="21" customHeight="1" x14ac:dyDescent="0.2">
      <c r="A16" s="124" t="s">
        <v>1284</v>
      </c>
      <c r="B16" s="74" t="s">
        <v>311</v>
      </c>
      <c r="C16" s="75" t="s">
        <v>1331</v>
      </c>
      <c r="D16" s="177" t="s">
        <v>1332</v>
      </c>
      <c r="E16" s="81" t="s">
        <v>1333</v>
      </c>
      <c r="F16" s="55" t="s">
        <v>768</v>
      </c>
    </row>
    <row r="17" spans="1:6" ht="21" customHeight="1" x14ac:dyDescent="0.2">
      <c r="A17" s="124" t="s">
        <v>1285</v>
      </c>
      <c r="B17" s="74" t="s">
        <v>1881</v>
      </c>
      <c r="C17" s="75" t="s">
        <v>74</v>
      </c>
      <c r="D17" s="177" t="s">
        <v>1882</v>
      </c>
      <c r="E17" s="81" t="s">
        <v>1883</v>
      </c>
      <c r="F17" s="55" t="s">
        <v>768</v>
      </c>
    </row>
    <row r="18" spans="1:6" ht="21" customHeight="1" x14ac:dyDescent="0.2">
      <c r="A18" s="124" t="s">
        <v>1286</v>
      </c>
      <c r="B18" s="74" t="s">
        <v>769</v>
      </c>
      <c r="C18" s="75" t="s">
        <v>770</v>
      </c>
      <c r="D18" s="177" t="s">
        <v>771</v>
      </c>
      <c r="E18" s="81" t="s">
        <v>772</v>
      </c>
      <c r="F18" s="55" t="s">
        <v>768</v>
      </c>
    </row>
    <row r="19" spans="1:6" ht="21" customHeight="1" x14ac:dyDescent="0.2">
      <c r="A19" s="124" t="s">
        <v>1287</v>
      </c>
      <c r="B19" s="74" t="s">
        <v>78</v>
      </c>
      <c r="C19" s="75" t="s">
        <v>79</v>
      </c>
      <c r="D19" s="177" t="s">
        <v>72</v>
      </c>
      <c r="E19" s="47" t="s">
        <v>916</v>
      </c>
      <c r="F19" s="54"/>
    </row>
    <row r="20" spans="1:6" ht="21" customHeight="1" x14ac:dyDescent="0.2">
      <c r="A20" s="124" t="s">
        <v>1288</v>
      </c>
      <c r="B20" s="74" t="s">
        <v>301</v>
      </c>
      <c r="C20" s="75" t="s">
        <v>37</v>
      </c>
      <c r="D20" s="177" t="s">
        <v>1686</v>
      </c>
      <c r="E20" s="47" t="s">
        <v>1687</v>
      </c>
      <c r="F20" s="54"/>
    </row>
    <row r="21" spans="1:6" ht="21" customHeight="1" x14ac:dyDescent="0.2">
      <c r="A21" s="124" t="s">
        <v>1289</v>
      </c>
      <c r="B21" s="74" t="s">
        <v>1813</v>
      </c>
      <c r="C21" s="75" t="s">
        <v>37</v>
      </c>
      <c r="D21" s="177" t="s">
        <v>1814</v>
      </c>
      <c r="E21" s="47" t="s">
        <v>1815</v>
      </c>
      <c r="F21" s="54"/>
    </row>
    <row r="22" spans="1:6" ht="21" customHeight="1" x14ac:dyDescent="0.2">
      <c r="A22" s="124" t="s">
        <v>1290</v>
      </c>
      <c r="B22" s="74" t="s">
        <v>1343</v>
      </c>
      <c r="C22" s="75" t="s">
        <v>37</v>
      </c>
      <c r="D22" s="179" t="s">
        <v>1667</v>
      </c>
      <c r="E22" s="120" t="s">
        <v>1673</v>
      </c>
      <c r="F22" s="55" t="s">
        <v>768</v>
      </c>
    </row>
    <row r="23" spans="1:6" ht="21" customHeight="1" x14ac:dyDescent="0.2">
      <c r="A23" s="124" t="s">
        <v>1291</v>
      </c>
      <c r="B23" s="74" t="s">
        <v>807</v>
      </c>
      <c r="C23" s="75" t="s">
        <v>808</v>
      </c>
      <c r="D23" s="180" t="s">
        <v>1668</v>
      </c>
      <c r="E23" s="120" t="s">
        <v>895</v>
      </c>
      <c r="F23" s="55"/>
    </row>
    <row r="24" spans="1:6" ht="21" customHeight="1" x14ac:dyDescent="0.2">
      <c r="A24" s="124" t="s">
        <v>1292</v>
      </c>
      <c r="B24" s="74" t="s">
        <v>1898</v>
      </c>
      <c r="C24" s="75" t="s">
        <v>492</v>
      </c>
      <c r="D24" s="180"/>
      <c r="E24" s="120"/>
      <c r="F24" s="55"/>
    </row>
    <row r="25" spans="1:6" ht="21" customHeight="1" x14ac:dyDescent="0.2">
      <c r="A25" s="124" t="s">
        <v>1293</v>
      </c>
      <c r="B25" s="68" t="s">
        <v>47</v>
      </c>
      <c r="C25" s="69" t="s">
        <v>14</v>
      </c>
      <c r="D25" s="55" t="s">
        <v>1678</v>
      </c>
      <c r="E25" s="120" t="s">
        <v>1679</v>
      </c>
      <c r="F25" s="55" t="s">
        <v>855</v>
      </c>
    </row>
    <row r="26" spans="1:6" ht="21" customHeight="1" x14ac:dyDescent="0.2">
      <c r="A26" s="124" t="s">
        <v>1294</v>
      </c>
      <c r="B26" s="74" t="s">
        <v>785</v>
      </c>
      <c r="C26" s="75" t="s">
        <v>142</v>
      </c>
      <c r="D26" s="180" t="s">
        <v>786</v>
      </c>
      <c r="E26" s="120" t="s">
        <v>912</v>
      </c>
      <c r="F26" s="55" t="s">
        <v>768</v>
      </c>
    </row>
    <row r="27" spans="1:6" ht="21" customHeight="1" x14ac:dyDescent="0.2">
      <c r="A27" s="124" t="s">
        <v>1295</v>
      </c>
      <c r="B27" s="74" t="s">
        <v>92</v>
      </c>
      <c r="C27" s="75" t="s">
        <v>93</v>
      </c>
      <c r="D27" s="180" t="s">
        <v>94</v>
      </c>
      <c r="E27" s="47" t="s">
        <v>593</v>
      </c>
      <c r="F27" s="54"/>
    </row>
    <row r="28" spans="1:6" ht="21" customHeight="1" x14ac:dyDescent="0.2">
      <c r="A28" s="124" t="s">
        <v>1296</v>
      </c>
      <c r="B28" s="74" t="s">
        <v>11</v>
      </c>
      <c r="C28" s="75" t="s">
        <v>93</v>
      </c>
      <c r="D28" s="180" t="s">
        <v>801</v>
      </c>
      <c r="E28" s="47" t="s">
        <v>1884</v>
      </c>
      <c r="F28" s="54"/>
    </row>
    <row r="29" spans="1:6" ht="21" customHeight="1" x14ac:dyDescent="0.2">
      <c r="A29" s="124" t="s">
        <v>1297</v>
      </c>
      <c r="B29" s="74" t="s">
        <v>102</v>
      </c>
      <c r="C29" s="75" t="s">
        <v>103</v>
      </c>
      <c r="D29" s="177" t="s">
        <v>1713</v>
      </c>
      <c r="E29" s="47" t="s">
        <v>915</v>
      </c>
      <c r="F29" s="54"/>
    </row>
    <row r="30" spans="1:6" ht="21" customHeight="1" x14ac:dyDescent="0.2">
      <c r="A30" s="124" t="s">
        <v>1298</v>
      </c>
      <c r="B30" s="74" t="s">
        <v>826</v>
      </c>
      <c r="C30" s="75" t="s">
        <v>43</v>
      </c>
      <c r="D30" s="177" t="s">
        <v>1714</v>
      </c>
      <c r="E30" s="81" t="s">
        <v>909</v>
      </c>
      <c r="F30" s="55" t="s">
        <v>768</v>
      </c>
    </row>
    <row r="31" spans="1:6" ht="21" customHeight="1" x14ac:dyDescent="0.2">
      <c r="A31" s="124" t="s">
        <v>1299</v>
      </c>
      <c r="B31" s="74" t="s">
        <v>833</v>
      </c>
      <c r="C31" s="75" t="s">
        <v>834</v>
      </c>
      <c r="D31" s="177" t="s">
        <v>1715</v>
      </c>
      <c r="E31" s="81" t="s">
        <v>907</v>
      </c>
      <c r="F31" s="55" t="s">
        <v>768</v>
      </c>
    </row>
    <row r="32" spans="1:6" ht="21" customHeight="1" x14ac:dyDescent="0.2">
      <c r="A32" s="124" t="s">
        <v>1300</v>
      </c>
      <c r="B32" s="68" t="s">
        <v>24</v>
      </c>
      <c r="C32" s="69" t="s">
        <v>23</v>
      </c>
      <c r="D32" s="55" t="s">
        <v>1680</v>
      </c>
      <c r="E32" s="47" t="s">
        <v>1681</v>
      </c>
      <c r="F32" s="55" t="s">
        <v>790</v>
      </c>
    </row>
    <row r="33" spans="1:8" ht="21" customHeight="1" x14ac:dyDescent="0.2">
      <c r="A33" s="124" t="s">
        <v>1301</v>
      </c>
      <c r="B33" s="83" t="s">
        <v>1837</v>
      </c>
      <c r="C33" s="84" t="s">
        <v>110</v>
      </c>
      <c r="D33" s="214" t="s">
        <v>1838</v>
      </c>
      <c r="E33" s="101" t="s">
        <v>1839</v>
      </c>
      <c r="F33" s="55"/>
    </row>
    <row r="34" spans="1:8" ht="21" customHeight="1" x14ac:dyDescent="0.2">
      <c r="A34" s="124" t="s">
        <v>1302</v>
      </c>
      <c r="B34" s="74" t="s">
        <v>109</v>
      </c>
      <c r="C34" s="75" t="s">
        <v>110</v>
      </c>
      <c r="D34" s="180" t="s">
        <v>1672</v>
      </c>
      <c r="E34" s="47" t="s">
        <v>1277</v>
      </c>
      <c r="F34" s="55" t="s">
        <v>768</v>
      </c>
    </row>
    <row r="35" spans="1:8" ht="21" customHeight="1" x14ac:dyDescent="0.2">
      <c r="A35" s="124" t="s">
        <v>1303</v>
      </c>
      <c r="B35" s="74" t="s">
        <v>1896</v>
      </c>
      <c r="C35" s="75" t="s">
        <v>775</v>
      </c>
      <c r="D35" s="177" t="s">
        <v>776</v>
      </c>
      <c r="E35" s="81" t="s">
        <v>777</v>
      </c>
      <c r="F35" s="55" t="s">
        <v>768</v>
      </c>
    </row>
    <row r="36" spans="1:8" ht="21" customHeight="1" x14ac:dyDescent="0.2">
      <c r="A36" s="124" t="s">
        <v>1304</v>
      </c>
      <c r="B36" s="68" t="s">
        <v>1682</v>
      </c>
      <c r="C36" s="69" t="s">
        <v>1683</v>
      </c>
      <c r="D36" s="55" t="s">
        <v>1684</v>
      </c>
      <c r="E36" s="47" t="s">
        <v>1685</v>
      </c>
      <c r="F36" s="55"/>
    </row>
    <row r="37" spans="1:8" ht="21" customHeight="1" x14ac:dyDescent="0.2">
      <c r="A37" s="124" t="s">
        <v>1305</v>
      </c>
      <c r="B37" s="74" t="s">
        <v>787</v>
      </c>
      <c r="C37" s="75" t="s">
        <v>704</v>
      </c>
      <c r="D37" s="177" t="s">
        <v>1716</v>
      </c>
      <c r="E37" s="120" t="s">
        <v>788</v>
      </c>
      <c r="F37" s="55" t="s">
        <v>768</v>
      </c>
      <c r="H37" s="44" t="s">
        <v>1282</v>
      </c>
    </row>
    <row r="38" spans="1:8" ht="21" customHeight="1" x14ac:dyDescent="0.2">
      <c r="A38" s="124" t="s">
        <v>1306</v>
      </c>
      <c r="B38" s="74" t="s">
        <v>1885</v>
      </c>
      <c r="C38" s="75" t="s">
        <v>704</v>
      </c>
      <c r="D38" s="177" t="s">
        <v>1886</v>
      </c>
      <c r="E38" s="120" t="s">
        <v>1887</v>
      </c>
      <c r="F38" s="55"/>
    </row>
    <row r="39" spans="1:8" ht="21" customHeight="1" x14ac:dyDescent="0.2">
      <c r="A39" s="124" t="s">
        <v>1307</v>
      </c>
      <c r="B39" s="74" t="s">
        <v>867</v>
      </c>
      <c r="C39" s="75" t="s">
        <v>868</v>
      </c>
      <c r="D39" s="177" t="s">
        <v>1717</v>
      </c>
      <c r="E39" s="47" t="s">
        <v>902</v>
      </c>
      <c r="F39" s="55" t="s">
        <v>768</v>
      </c>
    </row>
    <row r="40" spans="1:8" ht="21" customHeight="1" x14ac:dyDescent="0.2">
      <c r="A40" s="124" t="s">
        <v>1308</v>
      </c>
      <c r="B40" s="74" t="s">
        <v>791</v>
      </c>
      <c r="C40" s="75" t="s">
        <v>287</v>
      </c>
      <c r="D40" s="177" t="s">
        <v>1718</v>
      </c>
      <c r="E40" s="81" t="s">
        <v>792</v>
      </c>
      <c r="F40" s="55" t="s">
        <v>768</v>
      </c>
      <c r="G40" s="46" t="s">
        <v>1475</v>
      </c>
      <c r="H40" s="44" t="s">
        <v>1283</v>
      </c>
    </row>
    <row r="41" spans="1:8" ht="21" customHeight="1" x14ac:dyDescent="0.2">
      <c r="A41" s="124" t="s">
        <v>1309</v>
      </c>
      <c r="B41" s="83" t="s">
        <v>1692</v>
      </c>
      <c r="C41" s="84" t="s">
        <v>279</v>
      </c>
      <c r="D41" s="178" t="s">
        <v>1693</v>
      </c>
      <c r="E41" s="101" t="s">
        <v>1694</v>
      </c>
      <c r="F41" s="55"/>
      <c r="G41" s="46"/>
    </row>
    <row r="42" spans="1:8" ht="21" customHeight="1" x14ac:dyDescent="0.2">
      <c r="A42" s="124"/>
      <c r="B42" s="83"/>
      <c r="C42" s="84"/>
      <c r="D42" s="178"/>
      <c r="E42" s="101"/>
      <c r="F42" s="55"/>
    </row>
    <row r="43" spans="1:8" ht="21" customHeight="1" x14ac:dyDescent="0.2">
      <c r="A43" s="124"/>
      <c r="B43" s="83"/>
      <c r="C43" s="84"/>
      <c r="D43" s="178"/>
      <c r="E43" s="101"/>
      <c r="F43" s="55"/>
    </row>
    <row r="44" spans="1:8" ht="22.5" customHeight="1" x14ac:dyDescent="0.2">
      <c r="A44" s="44"/>
    </row>
    <row r="45" spans="1:8" ht="22.5" customHeight="1" x14ac:dyDescent="0.2">
      <c r="E45" s="123"/>
    </row>
    <row r="46" spans="1:8" ht="22.5" customHeight="1" x14ac:dyDescent="0.2"/>
    <row r="47" spans="1:8" ht="22.5" customHeight="1" x14ac:dyDescent="0.2"/>
    <row r="48" spans="1:8" ht="22.5" customHeight="1" x14ac:dyDescent="0.2"/>
    <row r="49" spans="9:9" ht="22.5" customHeight="1" x14ac:dyDescent="0.2"/>
    <row r="50" spans="9:9" ht="22.5" customHeight="1" x14ac:dyDescent="0.2">
      <c r="I50" s="44" t="s">
        <v>789</v>
      </c>
    </row>
    <row r="51" spans="9:9" ht="22.5" customHeight="1" x14ac:dyDescent="0.2"/>
    <row r="52" spans="9:9" ht="23.25" customHeight="1" x14ac:dyDescent="0.2"/>
    <row r="53" spans="9:9" ht="23.25" customHeight="1" x14ac:dyDescent="0.2"/>
    <row r="54" spans="9:9" ht="23.25" customHeight="1" x14ac:dyDescent="0.2"/>
    <row r="55" spans="9:9" ht="23.25" customHeight="1" x14ac:dyDescent="0.2"/>
    <row r="59" spans="9:9" ht="24.75" customHeight="1" x14ac:dyDescent="0.2"/>
    <row r="60" spans="9:9" ht="22.5" customHeight="1" x14ac:dyDescent="0.2"/>
  </sheetData>
  <mergeCells count="7">
    <mergeCell ref="A3:E3"/>
    <mergeCell ref="A4:E4"/>
    <mergeCell ref="A8:E8"/>
    <mergeCell ref="A1:C1"/>
    <mergeCell ref="C5:E5"/>
    <mergeCell ref="C6:E6"/>
    <mergeCell ref="C7:E7"/>
  </mergeCells>
  <phoneticPr fontId="1" type="noConversion"/>
  <printOptions horizontalCentered="1"/>
  <pageMargins left="0" right="0" top="0.5" bottom="0.5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34" zoomScale="115" zoomScaleNormal="115" workbookViewId="0">
      <selection activeCell="E50" sqref="E50"/>
    </sheetView>
  </sheetViews>
  <sheetFormatPr defaultColWidth="21" defaultRowHeight="15.75" x14ac:dyDescent="0.2"/>
  <cols>
    <col min="1" max="1" width="7.140625" style="152" customWidth="1"/>
    <col min="2" max="2" width="21" style="152" customWidth="1"/>
    <col min="3" max="3" width="9.28515625" style="152" customWidth="1"/>
    <col min="4" max="4" width="15.140625" style="168" customWidth="1"/>
    <col min="5" max="5" width="44.7109375" style="152" customWidth="1"/>
    <col min="6" max="6" width="11.140625" style="151" bestFit="1" customWidth="1"/>
    <col min="7" max="254" width="11.42578125" style="152" customWidth="1"/>
    <col min="255" max="255" width="7.140625" style="152" customWidth="1"/>
    <col min="256" max="16384" width="21" style="152"/>
  </cols>
  <sheetData>
    <row r="1" spans="1:6" ht="20.25" customHeight="1" x14ac:dyDescent="0.2">
      <c r="A1" s="269" t="s">
        <v>2</v>
      </c>
      <c r="B1" s="269"/>
      <c r="C1" s="269"/>
      <c r="D1" s="151"/>
    </row>
    <row r="2" spans="1:6" ht="20.25" customHeight="1" x14ac:dyDescent="0.2">
      <c r="A2" s="153" t="s">
        <v>0</v>
      </c>
      <c r="B2" s="153" t="s">
        <v>579</v>
      </c>
      <c r="D2" s="151"/>
    </row>
    <row r="3" spans="1:6" ht="20.25" customHeight="1" x14ac:dyDescent="0.2">
      <c r="A3" s="268" t="s">
        <v>7</v>
      </c>
      <c r="B3" s="268"/>
      <c r="C3" s="268"/>
      <c r="D3" s="268"/>
      <c r="E3" s="268"/>
    </row>
    <row r="4" spans="1:6" ht="20.25" customHeight="1" x14ac:dyDescent="0.2">
      <c r="A4" s="268" t="s">
        <v>119</v>
      </c>
      <c r="B4" s="268"/>
      <c r="C4" s="268"/>
      <c r="D4" s="268"/>
      <c r="E4" s="268"/>
    </row>
    <row r="5" spans="1:6" ht="18" customHeight="1" x14ac:dyDescent="0.2">
      <c r="A5" s="154"/>
      <c r="B5" s="154" t="s">
        <v>1257</v>
      </c>
      <c r="C5" s="269" t="s">
        <v>1705</v>
      </c>
      <c r="D5" s="269"/>
      <c r="E5" s="269"/>
    </row>
    <row r="6" spans="1:6" ht="18" customHeight="1" x14ac:dyDescent="0.2">
      <c r="A6" s="154"/>
      <c r="B6" s="154"/>
      <c r="C6" s="269" t="s">
        <v>1706</v>
      </c>
      <c r="D6" s="269"/>
      <c r="E6" s="269"/>
    </row>
    <row r="7" spans="1:6" x14ac:dyDescent="0.2">
      <c r="A7" s="268"/>
      <c r="B7" s="268"/>
      <c r="C7" s="268"/>
      <c r="D7" s="268"/>
      <c r="E7" s="268"/>
    </row>
    <row r="8" spans="1:6" ht="18.75" customHeight="1" x14ac:dyDescent="0.2">
      <c r="A8" s="155" t="s">
        <v>1</v>
      </c>
      <c r="B8" s="156" t="s">
        <v>3</v>
      </c>
      <c r="C8" s="157" t="s">
        <v>4</v>
      </c>
      <c r="D8" s="155" t="s">
        <v>5</v>
      </c>
      <c r="E8" s="155" t="s">
        <v>6</v>
      </c>
      <c r="F8" s="158" t="s">
        <v>743</v>
      </c>
    </row>
    <row r="9" spans="1:6" s="46" customFormat="1" ht="21" customHeight="1" x14ac:dyDescent="0.2">
      <c r="A9" s="106" t="s">
        <v>1278</v>
      </c>
      <c r="B9" s="74" t="s">
        <v>57</v>
      </c>
      <c r="C9" s="75" t="s">
        <v>19</v>
      </c>
      <c r="D9" s="212" t="s">
        <v>58</v>
      </c>
      <c r="E9" s="120" t="s">
        <v>585</v>
      </c>
      <c r="F9" s="100"/>
    </row>
    <row r="10" spans="1:6" s="46" customFormat="1" ht="21" customHeight="1" x14ac:dyDescent="0.2">
      <c r="A10" s="106" t="s">
        <v>1279</v>
      </c>
      <c r="B10" s="107" t="s">
        <v>59</v>
      </c>
      <c r="C10" s="108" t="s">
        <v>19</v>
      </c>
      <c r="D10" s="213" t="s">
        <v>919</v>
      </c>
      <c r="E10" s="70" t="s">
        <v>586</v>
      </c>
      <c r="F10" s="100"/>
    </row>
    <row r="11" spans="1:6" s="46" customFormat="1" ht="21" customHeight="1" x14ac:dyDescent="0.2">
      <c r="A11" s="106" t="s">
        <v>1280</v>
      </c>
      <c r="B11" s="83" t="s">
        <v>125</v>
      </c>
      <c r="C11" s="84" t="s">
        <v>126</v>
      </c>
      <c r="D11" s="188" t="s">
        <v>782</v>
      </c>
      <c r="E11" s="101" t="s">
        <v>925</v>
      </c>
      <c r="F11" s="55"/>
    </row>
    <row r="12" spans="1:6" s="46" customFormat="1" ht="21" customHeight="1" x14ac:dyDescent="0.2">
      <c r="A12" s="106" t="s">
        <v>1281</v>
      </c>
      <c r="B12" s="107" t="s">
        <v>122</v>
      </c>
      <c r="C12" s="108" t="s">
        <v>48</v>
      </c>
      <c r="D12" s="187" t="s">
        <v>875</v>
      </c>
      <c r="E12" s="70" t="s">
        <v>931</v>
      </c>
      <c r="F12" s="55"/>
    </row>
    <row r="13" spans="1:6" s="46" customFormat="1" ht="21" customHeight="1" x14ac:dyDescent="0.2">
      <c r="A13" s="106" t="s">
        <v>1282</v>
      </c>
      <c r="B13" s="74" t="s">
        <v>62</v>
      </c>
      <c r="C13" s="75" t="s">
        <v>48</v>
      </c>
      <c r="D13" s="180" t="s">
        <v>63</v>
      </c>
      <c r="E13" s="47" t="s">
        <v>930</v>
      </c>
      <c r="F13" s="100"/>
    </row>
    <row r="14" spans="1:6" s="46" customFormat="1" ht="21" customHeight="1" x14ac:dyDescent="0.2">
      <c r="A14" s="106" t="s">
        <v>1283</v>
      </c>
      <c r="B14" s="74" t="s">
        <v>1820</v>
      </c>
      <c r="C14" s="75" t="s">
        <v>48</v>
      </c>
      <c r="D14" s="180" t="s">
        <v>1821</v>
      </c>
      <c r="E14" s="47" t="s">
        <v>1822</v>
      </c>
      <c r="F14" s="100"/>
    </row>
    <row r="15" spans="1:6" s="46" customFormat="1" ht="21" customHeight="1" x14ac:dyDescent="0.2">
      <c r="A15" s="106" t="s">
        <v>1284</v>
      </c>
      <c r="B15" s="74" t="s">
        <v>1750</v>
      </c>
      <c r="C15" s="75" t="s">
        <v>8</v>
      </c>
      <c r="D15" s="180" t="s">
        <v>836</v>
      </c>
      <c r="E15" s="47" t="s">
        <v>904</v>
      </c>
      <c r="F15" s="100"/>
    </row>
    <row r="16" spans="1:6" s="46" customFormat="1" ht="21" customHeight="1" x14ac:dyDescent="0.2">
      <c r="A16" s="106" t="s">
        <v>1285</v>
      </c>
      <c r="B16" s="107" t="s">
        <v>65</v>
      </c>
      <c r="C16" s="108" t="s">
        <v>66</v>
      </c>
      <c r="D16" s="194" t="s">
        <v>1353</v>
      </c>
      <c r="E16" s="70" t="s">
        <v>587</v>
      </c>
      <c r="F16" s="100"/>
    </row>
    <row r="17" spans="1:8" s="46" customFormat="1" ht="21" customHeight="1" x14ac:dyDescent="0.2">
      <c r="A17" s="106" t="s">
        <v>1286</v>
      </c>
      <c r="B17" s="68" t="s">
        <v>55</v>
      </c>
      <c r="C17" s="69" t="s">
        <v>56</v>
      </c>
      <c r="D17" s="177" t="s">
        <v>918</v>
      </c>
      <c r="E17" s="120" t="s">
        <v>766</v>
      </c>
      <c r="F17" s="55"/>
    </row>
    <row r="18" spans="1:8" s="46" customFormat="1" ht="21" customHeight="1" x14ac:dyDescent="0.2">
      <c r="A18" s="106" t="s">
        <v>1287</v>
      </c>
      <c r="B18" s="68" t="s">
        <v>1817</v>
      </c>
      <c r="C18" s="69" t="s">
        <v>128</v>
      </c>
      <c r="D18" s="177" t="s">
        <v>1818</v>
      </c>
      <c r="E18" s="47" t="s">
        <v>1819</v>
      </c>
      <c r="F18" s="55"/>
    </row>
    <row r="19" spans="1:8" s="46" customFormat="1" ht="21" customHeight="1" x14ac:dyDescent="0.2">
      <c r="A19" s="106" t="s">
        <v>1288</v>
      </c>
      <c r="B19" s="107" t="s">
        <v>67</v>
      </c>
      <c r="C19" s="108" t="s">
        <v>68</v>
      </c>
      <c r="D19" s="194" t="s">
        <v>69</v>
      </c>
      <c r="E19" s="70" t="s">
        <v>929</v>
      </c>
      <c r="F19" s="100"/>
    </row>
    <row r="20" spans="1:8" s="46" customFormat="1" ht="21" customHeight="1" x14ac:dyDescent="0.2">
      <c r="A20" s="106" t="s">
        <v>1289</v>
      </c>
      <c r="B20" s="74" t="s">
        <v>1688</v>
      </c>
      <c r="C20" s="75" t="s">
        <v>1344</v>
      </c>
      <c r="D20" s="180" t="s">
        <v>1345</v>
      </c>
      <c r="E20" s="47" t="s">
        <v>1367</v>
      </c>
      <c r="F20" s="55" t="s">
        <v>768</v>
      </c>
    </row>
    <row r="21" spans="1:8" s="46" customFormat="1" ht="21" customHeight="1" x14ac:dyDescent="0.2">
      <c r="A21" s="106" t="s">
        <v>1290</v>
      </c>
      <c r="B21" s="107" t="s">
        <v>1350</v>
      </c>
      <c r="C21" s="108" t="s">
        <v>1351</v>
      </c>
      <c r="D21" s="213" t="s">
        <v>1352</v>
      </c>
      <c r="E21" s="70" t="s">
        <v>1368</v>
      </c>
      <c r="F21" s="100" t="s">
        <v>768</v>
      </c>
    </row>
    <row r="22" spans="1:8" s="46" customFormat="1" ht="21" customHeight="1" x14ac:dyDescent="0.2">
      <c r="A22" s="106" t="s">
        <v>1291</v>
      </c>
      <c r="B22" s="74" t="s">
        <v>844</v>
      </c>
      <c r="C22" s="75" t="s">
        <v>538</v>
      </c>
      <c r="D22" s="212" t="s">
        <v>845</v>
      </c>
      <c r="E22" s="81" t="s">
        <v>906</v>
      </c>
      <c r="F22" s="55" t="s">
        <v>768</v>
      </c>
    </row>
    <row r="23" spans="1:8" s="46" customFormat="1" ht="21" customHeight="1" x14ac:dyDescent="0.2">
      <c r="A23" s="106" t="s">
        <v>1292</v>
      </c>
      <c r="B23" s="74" t="s">
        <v>73</v>
      </c>
      <c r="C23" s="75" t="s">
        <v>74</v>
      </c>
      <c r="D23" s="189" t="s">
        <v>877</v>
      </c>
      <c r="E23" s="120" t="s">
        <v>928</v>
      </c>
      <c r="F23" s="100"/>
    </row>
    <row r="24" spans="1:8" s="46" customFormat="1" ht="21" customHeight="1" x14ac:dyDescent="0.2">
      <c r="A24" s="106" t="s">
        <v>1293</v>
      </c>
      <c r="B24" s="107" t="s">
        <v>75</v>
      </c>
      <c r="C24" s="108" t="s">
        <v>74</v>
      </c>
      <c r="D24" s="187" t="s">
        <v>76</v>
      </c>
      <c r="E24" s="70" t="s">
        <v>1369</v>
      </c>
      <c r="F24" s="100"/>
      <c r="H24" s="46" t="s">
        <v>1288</v>
      </c>
    </row>
    <row r="25" spans="1:8" s="46" customFormat="1" ht="21" customHeight="1" x14ac:dyDescent="0.2">
      <c r="A25" s="106" t="s">
        <v>1294</v>
      </c>
      <c r="B25" s="83" t="s">
        <v>846</v>
      </c>
      <c r="C25" s="84" t="s">
        <v>359</v>
      </c>
      <c r="D25" s="188" t="s">
        <v>921</v>
      </c>
      <c r="E25" s="101" t="s">
        <v>922</v>
      </c>
      <c r="F25" s="55" t="s">
        <v>768</v>
      </c>
    </row>
    <row r="26" spans="1:8" s="46" customFormat="1" ht="21" customHeight="1" x14ac:dyDescent="0.2">
      <c r="A26" s="106" t="s">
        <v>1295</v>
      </c>
      <c r="B26" s="112" t="s">
        <v>80</v>
      </c>
      <c r="C26" s="113" t="s">
        <v>54</v>
      </c>
      <c r="D26" s="194" t="s">
        <v>920</v>
      </c>
      <c r="E26" s="70" t="s">
        <v>589</v>
      </c>
      <c r="F26" s="55"/>
    </row>
    <row r="27" spans="1:8" s="46" customFormat="1" ht="21" customHeight="1" x14ac:dyDescent="0.2">
      <c r="A27" s="106" t="s">
        <v>1296</v>
      </c>
      <c r="B27" s="112" t="s">
        <v>1702</v>
      </c>
      <c r="C27" s="113" t="s">
        <v>37</v>
      </c>
      <c r="D27" s="213" t="s">
        <v>1703</v>
      </c>
      <c r="E27" s="70" t="s">
        <v>1704</v>
      </c>
      <c r="F27" s="55"/>
    </row>
    <row r="28" spans="1:8" s="46" customFormat="1" ht="21" customHeight="1" x14ac:dyDescent="0.2">
      <c r="A28" s="106" t="s">
        <v>1297</v>
      </c>
      <c r="B28" s="107" t="s">
        <v>81</v>
      </c>
      <c r="C28" s="108" t="s">
        <v>82</v>
      </c>
      <c r="D28" s="213" t="s">
        <v>876</v>
      </c>
      <c r="E28" s="70" t="s">
        <v>590</v>
      </c>
      <c r="F28" s="55"/>
    </row>
    <row r="29" spans="1:8" s="46" customFormat="1" ht="21" customHeight="1" x14ac:dyDescent="0.2">
      <c r="A29" s="106" t="s">
        <v>1298</v>
      </c>
      <c r="B29" s="205" t="s">
        <v>83</v>
      </c>
      <c r="C29" s="205" t="s">
        <v>82</v>
      </c>
      <c r="D29" s="187" t="s">
        <v>84</v>
      </c>
      <c r="E29" s="70" t="s">
        <v>591</v>
      </c>
      <c r="F29" s="55"/>
    </row>
    <row r="30" spans="1:8" s="46" customFormat="1" ht="21" customHeight="1" x14ac:dyDescent="0.2">
      <c r="A30" s="106" t="s">
        <v>1299</v>
      </c>
      <c r="B30" s="107" t="s">
        <v>81</v>
      </c>
      <c r="C30" s="108" t="s">
        <v>37</v>
      </c>
      <c r="D30" s="187" t="s">
        <v>876</v>
      </c>
      <c r="E30" s="70" t="s">
        <v>590</v>
      </c>
      <c r="F30" s="55"/>
    </row>
    <row r="31" spans="1:8" s="46" customFormat="1" ht="21" customHeight="1" x14ac:dyDescent="0.2">
      <c r="A31" s="106" t="s">
        <v>1300</v>
      </c>
      <c r="B31" s="83" t="s">
        <v>1323</v>
      </c>
      <c r="C31" s="84" t="s">
        <v>37</v>
      </c>
      <c r="D31" s="181" t="s">
        <v>1324</v>
      </c>
      <c r="E31" s="54" t="s">
        <v>1325</v>
      </c>
      <c r="F31" s="55" t="s">
        <v>768</v>
      </c>
      <c r="H31" s="46" t="s">
        <v>1289</v>
      </c>
    </row>
    <row r="32" spans="1:8" s="46" customFormat="1" ht="21" customHeight="1" x14ac:dyDescent="0.2">
      <c r="A32" s="106" t="s">
        <v>1301</v>
      </c>
      <c r="B32" s="116" t="s">
        <v>1329</v>
      </c>
      <c r="C32" s="117" t="s">
        <v>142</v>
      </c>
      <c r="D32" s="181" t="s">
        <v>1330</v>
      </c>
      <c r="E32" s="54" t="s">
        <v>1370</v>
      </c>
      <c r="F32" s="55" t="s">
        <v>768</v>
      </c>
    </row>
    <row r="33" spans="1:8" s="46" customFormat="1" ht="21" customHeight="1" x14ac:dyDescent="0.2">
      <c r="A33" s="106" t="s">
        <v>1302</v>
      </c>
      <c r="B33" s="115" t="s">
        <v>1840</v>
      </c>
      <c r="C33" s="236" t="s">
        <v>140</v>
      </c>
      <c r="D33" s="237" t="s">
        <v>1841</v>
      </c>
      <c r="E33" s="94" t="s">
        <v>1842</v>
      </c>
      <c r="F33" s="208"/>
    </row>
    <row r="34" spans="1:8" s="46" customFormat="1" ht="21" customHeight="1" x14ac:dyDescent="0.2">
      <c r="A34" s="106" t="s">
        <v>1303</v>
      </c>
      <c r="B34" s="206" t="s">
        <v>1699</v>
      </c>
      <c r="C34" s="141" t="s">
        <v>382</v>
      </c>
      <c r="D34" s="215" t="s">
        <v>1700</v>
      </c>
      <c r="E34" s="207" t="s">
        <v>1701</v>
      </c>
      <c r="F34" s="208"/>
    </row>
    <row r="35" spans="1:8" s="46" customFormat="1" ht="21" customHeight="1" x14ac:dyDescent="0.2">
      <c r="A35" s="106" t="s">
        <v>1304</v>
      </c>
      <c r="B35" s="74" t="s">
        <v>104</v>
      </c>
      <c r="C35" s="75" t="s">
        <v>105</v>
      </c>
      <c r="D35" s="177" t="s">
        <v>106</v>
      </c>
      <c r="E35" s="47" t="s">
        <v>927</v>
      </c>
      <c r="F35" s="55"/>
    </row>
    <row r="36" spans="1:8" s="46" customFormat="1" ht="21" customHeight="1" x14ac:dyDescent="0.2">
      <c r="A36" s="106" t="s">
        <v>1305</v>
      </c>
      <c r="B36" s="209" t="s">
        <v>1354</v>
      </c>
      <c r="C36" s="118" t="s">
        <v>12</v>
      </c>
      <c r="D36" s="178" t="s">
        <v>1355</v>
      </c>
      <c r="E36" s="101" t="s">
        <v>945</v>
      </c>
      <c r="F36" s="55" t="s">
        <v>1356</v>
      </c>
    </row>
    <row r="37" spans="1:8" s="46" customFormat="1" ht="21" customHeight="1" x14ac:dyDescent="0.2">
      <c r="A37" s="106" t="s">
        <v>1306</v>
      </c>
      <c r="B37" s="83" t="s">
        <v>822</v>
      </c>
      <c r="C37" s="84" t="s">
        <v>23</v>
      </c>
      <c r="D37" s="214" t="s">
        <v>823</v>
      </c>
      <c r="E37" s="101" t="s">
        <v>1698</v>
      </c>
      <c r="F37" s="55" t="s">
        <v>768</v>
      </c>
    </row>
    <row r="38" spans="1:8" s="46" customFormat="1" ht="21" customHeight="1" x14ac:dyDescent="0.2">
      <c r="A38" s="106" t="s">
        <v>1307</v>
      </c>
      <c r="B38" s="74" t="s">
        <v>49</v>
      </c>
      <c r="C38" s="75" t="s">
        <v>107</v>
      </c>
      <c r="D38" s="177" t="s">
        <v>108</v>
      </c>
      <c r="E38" s="120" t="s">
        <v>595</v>
      </c>
      <c r="F38" s="55"/>
    </row>
    <row r="39" spans="1:8" s="46" customFormat="1" ht="21" customHeight="1" x14ac:dyDescent="0.2">
      <c r="A39" s="106" t="s">
        <v>1308</v>
      </c>
      <c r="B39" s="121" t="s">
        <v>111</v>
      </c>
      <c r="C39" s="122" t="s">
        <v>112</v>
      </c>
      <c r="D39" s="194" t="s">
        <v>113</v>
      </c>
      <c r="E39" s="70" t="s">
        <v>584</v>
      </c>
      <c r="F39" s="55"/>
    </row>
    <row r="40" spans="1:8" s="46" customFormat="1" ht="21" customHeight="1" x14ac:dyDescent="0.2">
      <c r="A40" s="106" t="s">
        <v>1309</v>
      </c>
      <c r="B40" s="121" t="s">
        <v>1857</v>
      </c>
      <c r="C40" s="122" t="s">
        <v>112</v>
      </c>
      <c r="D40" s="194" t="s">
        <v>84</v>
      </c>
      <c r="E40" s="70" t="s">
        <v>1858</v>
      </c>
      <c r="F40" s="55"/>
    </row>
    <row r="41" spans="1:8" s="46" customFormat="1" ht="21" customHeight="1" x14ac:dyDescent="0.2">
      <c r="A41" s="106" t="s">
        <v>1310</v>
      </c>
      <c r="B41" s="159" t="s">
        <v>803</v>
      </c>
      <c r="C41" s="160" t="s">
        <v>804</v>
      </c>
      <c r="D41" s="210" t="s">
        <v>805</v>
      </c>
      <c r="E41" s="166" t="s">
        <v>934</v>
      </c>
      <c r="F41" s="55"/>
    </row>
    <row r="42" spans="1:8" s="46" customFormat="1" ht="21" customHeight="1" x14ac:dyDescent="0.2">
      <c r="A42" s="106" t="s">
        <v>1311</v>
      </c>
      <c r="B42" s="109" t="s">
        <v>81</v>
      </c>
      <c r="C42" s="110" t="s">
        <v>448</v>
      </c>
      <c r="D42" s="178" t="s">
        <v>1722</v>
      </c>
      <c r="E42" s="101" t="s">
        <v>1723</v>
      </c>
      <c r="F42" s="55" t="s">
        <v>768</v>
      </c>
    </row>
    <row r="43" spans="1:8" s="46" customFormat="1" ht="21" customHeight="1" x14ac:dyDescent="0.2">
      <c r="A43" s="106" t="s">
        <v>1312</v>
      </c>
      <c r="B43" s="74" t="s">
        <v>116</v>
      </c>
      <c r="C43" s="75" t="s">
        <v>117</v>
      </c>
      <c r="D43" s="180" t="s">
        <v>118</v>
      </c>
      <c r="E43" s="47" t="s">
        <v>596</v>
      </c>
      <c r="F43" s="55"/>
      <c r="H43" s="46" t="s">
        <v>1291</v>
      </c>
    </row>
    <row r="44" spans="1:8" s="46" customFormat="1" ht="21" customHeight="1" x14ac:dyDescent="0.2">
      <c r="A44" s="106" t="s">
        <v>1313</v>
      </c>
      <c r="B44" s="83" t="s">
        <v>814</v>
      </c>
      <c r="C44" s="84" t="s">
        <v>815</v>
      </c>
      <c r="D44" s="178" t="s">
        <v>1690</v>
      </c>
      <c r="E44" s="101" t="s">
        <v>1691</v>
      </c>
      <c r="F44" s="55" t="s">
        <v>768</v>
      </c>
    </row>
    <row r="45" spans="1:8" s="46" customFormat="1" ht="21" customHeight="1" x14ac:dyDescent="0.2">
      <c r="A45" s="106" t="s">
        <v>1315</v>
      </c>
      <c r="B45" s="83" t="s">
        <v>1695</v>
      </c>
      <c r="C45" s="84" t="s">
        <v>287</v>
      </c>
      <c r="D45" s="178" t="s">
        <v>1696</v>
      </c>
      <c r="E45" s="101" t="s">
        <v>1697</v>
      </c>
      <c r="F45" s="55"/>
    </row>
    <row r="46" spans="1:8" s="46" customFormat="1" ht="21" customHeight="1" x14ac:dyDescent="0.2"/>
  </sheetData>
  <mergeCells count="6">
    <mergeCell ref="A3:E3"/>
    <mergeCell ref="A4:E4"/>
    <mergeCell ref="A7:E7"/>
    <mergeCell ref="A1:C1"/>
    <mergeCell ref="C5:E5"/>
    <mergeCell ref="C6:E6"/>
  </mergeCells>
  <phoneticPr fontId="1" type="noConversion"/>
  <dataValidations count="1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3:B15 B22:B27" xr:uid="{00000000-0002-0000-0200-000000000000}"/>
  </dataValidations>
  <printOptions horizontalCentered="1"/>
  <pageMargins left="0.25" right="0.25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opLeftCell="A23" zoomScaleNormal="100" workbookViewId="0">
      <selection activeCell="A19" sqref="A19:A43"/>
    </sheetView>
  </sheetViews>
  <sheetFormatPr defaultColWidth="21" defaultRowHeight="15.75" x14ac:dyDescent="0.2"/>
  <cols>
    <col min="1" max="1" width="7.140625" style="152" customWidth="1"/>
    <col min="2" max="2" width="21" style="152" customWidth="1"/>
    <col min="3" max="3" width="10.7109375" style="152" customWidth="1"/>
    <col min="4" max="4" width="13.42578125" style="168" customWidth="1"/>
    <col min="5" max="5" width="45" style="152" customWidth="1"/>
    <col min="6" max="6" width="12" style="151" customWidth="1"/>
    <col min="7" max="254" width="11.42578125" style="152" customWidth="1"/>
    <col min="255" max="255" width="7.140625" style="152" customWidth="1"/>
    <col min="256" max="16384" width="21" style="152"/>
  </cols>
  <sheetData>
    <row r="1" spans="1:6" ht="17.25" customHeight="1" x14ac:dyDescent="0.2">
      <c r="A1" s="269" t="s">
        <v>2</v>
      </c>
      <c r="B1" s="269"/>
      <c r="C1" s="269"/>
    </row>
    <row r="2" spans="1:6" ht="17.25" customHeight="1" x14ac:dyDescent="0.2">
      <c r="A2" s="220" t="s">
        <v>0</v>
      </c>
      <c r="B2" s="220" t="s">
        <v>637</v>
      </c>
    </row>
    <row r="3" spans="1:6" ht="17.25" customHeight="1" x14ac:dyDescent="0.2">
      <c r="A3" s="268" t="s">
        <v>7</v>
      </c>
      <c r="B3" s="268"/>
      <c r="C3" s="268"/>
      <c r="D3" s="268"/>
      <c r="E3" s="268"/>
    </row>
    <row r="4" spans="1:6" ht="17.25" customHeight="1" x14ac:dyDescent="0.2">
      <c r="A4" s="268" t="s">
        <v>119</v>
      </c>
      <c r="B4" s="268"/>
      <c r="C4" s="268"/>
      <c r="D4" s="268"/>
      <c r="E4" s="268"/>
    </row>
    <row r="5" spans="1:6" ht="18" customHeight="1" x14ac:dyDescent="0.2">
      <c r="A5" s="154"/>
      <c r="B5" s="154" t="s">
        <v>1257</v>
      </c>
      <c r="C5" s="269" t="s">
        <v>1861</v>
      </c>
      <c r="D5" s="269"/>
      <c r="E5" s="269"/>
    </row>
    <row r="6" spans="1:6" ht="18" customHeight="1" x14ac:dyDescent="0.2">
      <c r="A6" s="154"/>
      <c r="B6" s="154"/>
      <c r="C6" s="269" t="s">
        <v>1708</v>
      </c>
      <c r="D6" s="269"/>
      <c r="E6" s="269"/>
    </row>
    <row r="7" spans="1:6" x14ac:dyDescent="0.2">
      <c r="A7" s="268"/>
      <c r="B7" s="268"/>
      <c r="C7" s="268"/>
      <c r="D7" s="268"/>
      <c r="E7" s="268"/>
    </row>
    <row r="8" spans="1:6" ht="20.25" customHeight="1" x14ac:dyDescent="0.2">
      <c r="A8" s="155" t="s">
        <v>1</v>
      </c>
      <c r="B8" s="156" t="s">
        <v>3</v>
      </c>
      <c r="C8" s="157" t="s">
        <v>4</v>
      </c>
      <c r="D8" s="155" t="s">
        <v>5</v>
      </c>
      <c r="E8" s="155" t="s">
        <v>6</v>
      </c>
      <c r="F8" s="158" t="s">
        <v>743</v>
      </c>
    </row>
    <row r="9" spans="1:6" ht="21" customHeight="1" x14ac:dyDescent="0.2">
      <c r="A9" s="162" t="s">
        <v>1278</v>
      </c>
      <c r="B9" s="164" t="s">
        <v>18</v>
      </c>
      <c r="C9" s="165" t="s">
        <v>19</v>
      </c>
      <c r="D9" s="210" t="s">
        <v>733</v>
      </c>
      <c r="E9" s="161" t="s">
        <v>747</v>
      </c>
      <c r="F9" s="162"/>
    </row>
    <row r="10" spans="1:6" ht="21" customHeight="1" x14ac:dyDescent="0.2">
      <c r="A10" s="162" t="s">
        <v>1279</v>
      </c>
      <c r="B10" s="159" t="s">
        <v>851</v>
      </c>
      <c r="C10" s="160" t="s">
        <v>126</v>
      </c>
      <c r="D10" s="210" t="s">
        <v>852</v>
      </c>
      <c r="E10" s="166" t="s">
        <v>936</v>
      </c>
      <c r="F10" s="162" t="s">
        <v>768</v>
      </c>
    </row>
    <row r="11" spans="1:6" ht="21" customHeight="1" x14ac:dyDescent="0.2">
      <c r="A11" s="162" t="s">
        <v>1280</v>
      </c>
      <c r="B11" s="74" t="s">
        <v>773</v>
      </c>
      <c r="C11" s="75" t="s">
        <v>178</v>
      </c>
      <c r="D11" s="177" t="s">
        <v>939</v>
      </c>
      <c r="E11" s="81" t="s">
        <v>774</v>
      </c>
      <c r="F11" s="55" t="s">
        <v>768</v>
      </c>
    </row>
    <row r="12" spans="1:6" ht="21" customHeight="1" x14ac:dyDescent="0.2">
      <c r="A12" s="162" t="s">
        <v>1281</v>
      </c>
      <c r="B12" s="74" t="s">
        <v>802</v>
      </c>
      <c r="C12" s="75" t="s">
        <v>178</v>
      </c>
      <c r="D12" s="177" t="s">
        <v>879</v>
      </c>
      <c r="E12" s="81" t="s">
        <v>933</v>
      </c>
      <c r="F12" s="55" t="s">
        <v>768</v>
      </c>
    </row>
    <row r="13" spans="1:6" ht="21" customHeight="1" x14ac:dyDescent="0.2">
      <c r="A13" s="162" t="s">
        <v>1282</v>
      </c>
      <c r="B13" s="74" t="s">
        <v>49</v>
      </c>
      <c r="C13" s="75" t="s">
        <v>64</v>
      </c>
      <c r="D13" s="177" t="s">
        <v>1696</v>
      </c>
      <c r="E13" s="81" t="s">
        <v>1771</v>
      </c>
      <c r="F13" s="55"/>
    </row>
    <row r="14" spans="1:6" ht="21" customHeight="1" x14ac:dyDescent="0.2">
      <c r="A14" s="162" t="s">
        <v>1283</v>
      </c>
      <c r="B14" s="74" t="s">
        <v>131</v>
      </c>
      <c r="C14" s="75" t="s">
        <v>767</v>
      </c>
      <c r="D14" s="177" t="s">
        <v>917</v>
      </c>
      <c r="E14" s="81" t="s">
        <v>1276</v>
      </c>
      <c r="F14" s="55" t="s">
        <v>768</v>
      </c>
    </row>
    <row r="15" spans="1:6" ht="21" customHeight="1" x14ac:dyDescent="0.2">
      <c r="A15" s="162" t="s">
        <v>1284</v>
      </c>
      <c r="B15" s="68" t="s">
        <v>51</v>
      </c>
      <c r="C15" s="69" t="s">
        <v>52</v>
      </c>
      <c r="D15" s="177" t="s">
        <v>940</v>
      </c>
      <c r="E15" s="47" t="s">
        <v>764</v>
      </c>
      <c r="F15" s="55"/>
    </row>
    <row r="16" spans="1:6" ht="21" customHeight="1" x14ac:dyDescent="0.2">
      <c r="A16" s="162" t="s">
        <v>1285</v>
      </c>
      <c r="B16" s="74" t="s">
        <v>859</v>
      </c>
      <c r="C16" s="75" t="s">
        <v>52</v>
      </c>
      <c r="D16" s="212" t="s">
        <v>860</v>
      </c>
      <c r="E16" s="81" t="s">
        <v>904</v>
      </c>
      <c r="F16" s="55" t="s">
        <v>768</v>
      </c>
    </row>
    <row r="17" spans="1:8" ht="21" customHeight="1" x14ac:dyDescent="0.2">
      <c r="A17" s="162" t="s">
        <v>1286</v>
      </c>
      <c r="B17" s="68" t="s">
        <v>9</v>
      </c>
      <c r="C17" s="69" t="s">
        <v>10</v>
      </c>
      <c r="D17" s="177" t="s">
        <v>730</v>
      </c>
      <c r="E17" s="120" t="s">
        <v>1274</v>
      </c>
      <c r="F17" s="55"/>
      <c r="H17" s="152" t="s">
        <v>1292</v>
      </c>
    </row>
    <row r="18" spans="1:8" ht="21" customHeight="1" x14ac:dyDescent="0.2">
      <c r="A18" s="162" t="s">
        <v>1287</v>
      </c>
      <c r="B18" s="68" t="s">
        <v>29</v>
      </c>
      <c r="C18" s="69" t="s">
        <v>30</v>
      </c>
      <c r="D18" s="177" t="s">
        <v>737</v>
      </c>
      <c r="E18" s="47" t="s">
        <v>751</v>
      </c>
      <c r="F18" s="55"/>
    </row>
    <row r="19" spans="1:8" ht="21" customHeight="1" x14ac:dyDescent="0.2">
      <c r="A19" s="162" t="s">
        <v>1288</v>
      </c>
      <c r="B19" s="74" t="s">
        <v>838</v>
      </c>
      <c r="C19" s="75" t="s">
        <v>839</v>
      </c>
      <c r="D19" s="177" t="s">
        <v>840</v>
      </c>
      <c r="E19" s="81" t="s">
        <v>937</v>
      </c>
      <c r="F19" s="55" t="s">
        <v>768</v>
      </c>
    </row>
    <row r="20" spans="1:8" ht="21" customHeight="1" x14ac:dyDescent="0.25">
      <c r="A20" s="162" t="s">
        <v>1289</v>
      </c>
      <c r="B20" s="248" t="s">
        <v>1869</v>
      </c>
      <c r="C20" s="249" t="s">
        <v>77</v>
      </c>
      <c r="D20" s="250">
        <v>43287</v>
      </c>
      <c r="E20" s="251" t="s">
        <v>1870</v>
      </c>
      <c r="F20" s="55"/>
    </row>
    <row r="21" spans="1:8" ht="21" customHeight="1" x14ac:dyDescent="0.2">
      <c r="A21" s="162" t="s">
        <v>1290</v>
      </c>
      <c r="B21" s="68" t="s">
        <v>33</v>
      </c>
      <c r="C21" s="69" t="s">
        <v>34</v>
      </c>
      <c r="D21" s="177" t="s">
        <v>738</v>
      </c>
      <c r="E21" s="47" t="s">
        <v>753</v>
      </c>
      <c r="F21" s="55"/>
    </row>
    <row r="22" spans="1:8" ht="21" customHeight="1" x14ac:dyDescent="0.2">
      <c r="A22" s="162" t="s">
        <v>1291</v>
      </c>
      <c r="B22" s="68" t="s">
        <v>49</v>
      </c>
      <c r="C22" s="69" t="s">
        <v>50</v>
      </c>
      <c r="D22" s="177" t="s">
        <v>941</v>
      </c>
      <c r="E22" s="47" t="s">
        <v>763</v>
      </c>
      <c r="F22" s="55"/>
      <c r="H22" s="152" t="s">
        <v>1293</v>
      </c>
    </row>
    <row r="23" spans="1:8" s="169" customFormat="1" ht="21" customHeight="1" x14ac:dyDescent="0.2">
      <c r="A23" s="162" t="s">
        <v>1292</v>
      </c>
      <c r="B23" s="74" t="s">
        <v>631</v>
      </c>
      <c r="C23" s="75" t="s">
        <v>140</v>
      </c>
      <c r="D23" s="177" t="s">
        <v>632</v>
      </c>
      <c r="E23" s="81" t="s">
        <v>664</v>
      </c>
      <c r="F23" s="55"/>
    </row>
    <row r="24" spans="1:8" ht="21" customHeight="1" x14ac:dyDescent="0.2">
      <c r="A24" s="162" t="s">
        <v>1293</v>
      </c>
      <c r="B24" s="74" t="s">
        <v>857</v>
      </c>
      <c r="C24" s="75" t="s">
        <v>140</v>
      </c>
      <c r="D24" s="177" t="s">
        <v>858</v>
      </c>
      <c r="E24" s="81" t="s">
        <v>908</v>
      </c>
      <c r="F24" s="55" t="s">
        <v>768</v>
      </c>
    </row>
    <row r="25" spans="1:8" ht="21" customHeight="1" x14ac:dyDescent="0.2">
      <c r="A25" s="162" t="s">
        <v>1294</v>
      </c>
      <c r="B25" s="74" t="s">
        <v>86</v>
      </c>
      <c r="C25" s="75" t="s">
        <v>87</v>
      </c>
      <c r="D25" s="177" t="s">
        <v>88</v>
      </c>
      <c r="E25" s="47" t="s">
        <v>914</v>
      </c>
      <c r="F25" s="55"/>
      <c r="H25" s="152" t="s">
        <v>1294</v>
      </c>
    </row>
    <row r="26" spans="1:8" ht="21" customHeight="1" x14ac:dyDescent="0.2">
      <c r="A26" s="162" t="s">
        <v>1295</v>
      </c>
      <c r="B26" s="74" t="s">
        <v>300</v>
      </c>
      <c r="C26" s="75" t="s">
        <v>14</v>
      </c>
      <c r="D26" s="177" t="s">
        <v>1853</v>
      </c>
      <c r="E26" s="47" t="s">
        <v>1854</v>
      </c>
      <c r="F26" s="55"/>
    </row>
    <row r="27" spans="1:8" ht="21" customHeight="1" x14ac:dyDescent="0.2">
      <c r="A27" s="162" t="s">
        <v>1296</v>
      </c>
      <c r="B27" s="74" t="s">
        <v>89</v>
      </c>
      <c r="C27" s="75" t="s">
        <v>90</v>
      </c>
      <c r="D27" s="177" t="s">
        <v>91</v>
      </c>
      <c r="E27" s="120" t="s">
        <v>592</v>
      </c>
      <c r="F27" s="55"/>
      <c r="H27" s="152" t="s">
        <v>1295</v>
      </c>
    </row>
    <row r="28" spans="1:8" ht="21" customHeight="1" x14ac:dyDescent="0.2">
      <c r="A28" s="162" t="s">
        <v>1297</v>
      </c>
      <c r="B28" s="74" t="s">
        <v>835</v>
      </c>
      <c r="C28" s="75" t="s">
        <v>145</v>
      </c>
      <c r="D28" s="177" t="s">
        <v>836</v>
      </c>
      <c r="E28" s="81" t="s">
        <v>1275</v>
      </c>
      <c r="F28" s="55" t="s">
        <v>768</v>
      </c>
      <c r="H28" s="152" t="s">
        <v>1296</v>
      </c>
    </row>
    <row r="29" spans="1:8" ht="21" customHeight="1" x14ac:dyDescent="0.2">
      <c r="A29" s="162" t="s">
        <v>1298</v>
      </c>
      <c r="B29" s="74" t="s">
        <v>779</v>
      </c>
      <c r="C29" s="75" t="s">
        <v>149</v>
      </c>
      <c r="D29" s="177" t="s">
        <v>780</v>
      </c>
      <c r="E29" s="81" t="s">
        <v>932</v>
      </c>
      <c r="F29" s="55" t="s">
        <v>768</v>
      </c>
    </row>
    <row r="30" spans="1:8" ht="21" customHeight="1" x14ac:dyDescent="0.2">
      <c r="A30" s="162" t="s">
        <v>1299</v>
      </c>
      <c r="B30" s="74" t="s">
        <v>97</v>
      </c>
      <c r="C30" s="75" t="s">
        <v>96</v>
      </c>
      <c r="D30" s="177" t="s">
        <v>917</v>
      </c>
      <c r="E30" s="47" t="s">
        <v>913</v>
      </c>
      <c r="F30" s="55"/>
      <c r="G30" s="11" t="s">
        <v>1520</v>
      </c>
    </row>
    <row r="31" spans="1:8" ht="21" customHeight="1" x14ac:dyDescent="0.2">
      <c r="A31" s="162" t="s">
        <v>1300</v>
      </c>
      <c r="B31" s="164" t="s">
        <v>38</v>
      </c>
      <c r="C31" s="165" t="s">
        <v>28</v>
      </c>
      <c r="D31" s="210" t="s">
        <v>740</v>
      </c>
      <c r="E31" s="161" t="s">
        <v>755</v>
      </c>
      <c r="F31" s="162"/>
    </row>
    <row r="32" spans="1:8" s="169" customFormat="1" ht="21" customHeight="1" x14ac:dyDescent="0.2">
      <c r="A32" s="162" t="s">
        <v>1301</v>
      </c>
      <c r="B32" s="74" t="s">
        <v>27</v>
      </c>
      <c r="C32" s="75" t="s">
        <v>28</v>
      </c>
      <c r="D32" s="177" t="s">
        <v>736</v>
      </c>
      <c r="E32" s="81" t="s">
        <v>893</v>
      </c>
      <c r="F32" s="55" t="s">
        <v>768</v>
      </c>
    </row>
    <row r="33" spans="1:7" ht="21" customHeight="1" x14ac:dyDescent="0.2">
      <c r="A33" s="162" t="s">
        <v>1302</v>
      </c>
      <c r="B33" s="159" t="s">
        <v>800</v>
      </c>
      <c r="C33" s="160" t="s">
        <v>28</v>
      </c>
      <c r="D33" s="210" t="s">
        <v>801</v>
      </c>
      <c r="E33" s="166" t="s">
        <v>911</v>
      </c>
      <c r="F33" s="162" t="s">
        <v>768</v>
      </c>
    </row>
    <row r="34" spans="1:7" ht="21" customHeight="1" x14ac:dyDescent="0.2">
      <c r="A34" s="162" t="s">
        <v>1303</v>
      </c>
      <c r="B34" s="164" t="s">
        <v>11</v>
      </c>
      <c r="C34" s="165" t="s">
        <v>12</v>
      </c>
      <c r="D34" s="210" t="s">
        <v>942</v>
      </c>
      <c r="E34" s="161" t="s">
        <v>726</v>
      </c>
      <c r="F34" s="162"/>
    </row>
    <row r="35" spans="1:7" ht="21" customHeight="1" x14ac:dyDescent="0.2">
      <c r="A35" s="162" t="s">
        <v>1304</v>
      </c>
      <c r="B35" s="164" t="s">
        <v>1805</v>
      </c>
      <c r="C35" s="165" t="s">
        <v>21</v>
      </c>
      <c r="D35" s="210" t="s">
        <v>1803</v>
      </c>
      <c r="E35" s="161" t="s">
        <v>1804</v>
      </c>
      <c r="F35" s="162"/>
    </row>
    <row r="36" spans="1:7" ht="21" customHeight="1" x14ac:dyDescent="0.2">
      <c r="A36" s="162" t="s">
        <v>1305</v>
      </c>
      <c r="B36" s="164" t="s">
        <v>20</v>
      </c>
      <c r="C36" s="165" t="s">
        <v>21</v>
      </c>
      <c r="D36" s="210" t="s">
        <v>734</v>
      </c>
      <c r="E36" s="161" t="s">
        <v>748</v>
      </c>
      <c r="F36" s="162"/>
      <c r="G36" s="11" t="s">
        <v>1520</v>
      </c>
    </row>
    <row r="37" spans="1:7" ht="21" customHeight="1" x14ac:dyDescent="0.2">
      <c r="A37" s="162" t="s">
        <v>1306</v>
      </c>
      <c r="B37" s="164" t="s">
        <v>22</v>
      </c>
      <c r="C37" s="165" t="s">
        <v>23</v>
      </c>
      <c r="D37" s="210" t="s">
        <v>735</v>
      </c>
      <c r="E37" s="161" t="s">
        <v>749</v>
      </c>
      <c r="F37" s="162"/>
    </row>
    <row r="38" spans="1:7" ht="21" customHeight="1" x14ac:dyDescent="0.2">
      <c r="A38" s="162" t="s">
        <v>1307</v>
      </c>
      <c r="B38" s="164" t="s">
        <v>15</v>
      </c>
      <c r="C38" s="165" t="s">
        <v>16</v>
      </c>
      <c r="D38" s="211" t="s">
        <v>1707</v>
      </c>
      <c r="E38" s="163" t="s">
        <v>746</v>
      </c>
      <c r="F38" s="162"/>
    </row>
    <row r="39" spans="1:7" ht="21" customHeight="1" x14ac:dyDescent="0.2">
      <c r="A39" s="162" t="s">
        <v>1308</v>
      </c>
      <c r="B39" s="159" t="s">
        <v>848</v>
      </c>
      <c r="C39" s="160" t="s">
        <v>849</v>
      </c>
      <c r="D39" s="210" t="s">
        <v>850</v>
      </c>
      <c r="E39" s="166" t="s">
        <v>935</v>
      </c>
      <c r="F39" s="162" t="s">
        <v>768</v>
      </c>
    </row>
    <row r="40" spans="1:7" ht="21" customHeight="1" x14ac:dyDescent="0.2">
      <c r="A40" s="162" t="s">
        <v>1309</v>
      </c>
      <c r="B40" s="74" t="s">
        <v>622</v>
      </c>
      <c r="C40" s="75" t="s">
        <v>623</v>
      </c>
      <c r="D40" s="177" t="s">
        <v>1437</v>
      </c>
      <c r="E40" s="54" t="s">
        <v>660</v>
      </c>
      <c r="F40" s="162"/>
    </row>
    <row r="41" spans="1:7" ht="21" customHeight="1" x14ac:dyDescent="0.2">
      <c r="A41" s="162" t="s">
        <v>1310</v>
      </c>
      <c r="B41" s="164" t="s">
        <v>35</v>
      </c>
      <c r="C41" s="165" t="s">
        <v>36</v>
      </c>
      <c r="D41" s="210" t="s">
        <v>739</v>
      </c>
      <c r="E41" s="163" t="s">
        <v>754</v>
      </c>
      <c r="F41" s="162"/>
    </row>
    <row r="42" spans="1:7" ht="21" customHeight="1" x14ac:dyDescent="0.2">
      <c r="A42" s="162" t="s">
        <v>1311</v>
      </c>
      <c r="B42" s="164" t="s">
        <v>25</v>
      </c>
      <c r="C42" s="165" t="s">
        <v>26</v>
      </c>
      <c r="D42" s="210" t="s">
        <v>943</v>
      </c>
      <c r="E42" s="163" t="s">
        <v>750</v>
      </c>
      <c r="F42" s="162"/>
    </row>
    <row r="43" spans="1:7" ht="21" customHeight="1" x14ac:dyDescent="0.2">
      <c r="A43" s="162" t="s">
        <v>1312</v>
      </c>
      <c r="B43" s="164" t="s">
        <v>1326</v>
      </c>
      <c r="C43" s="165" t="s">
        <v>1327</v>
      </c>
      <c r="D43" s="162" t="s">
        <v>1328</v>
      </c>
      <c r="E43" s="167" t="s">
        <v>1366</v>
      </c>
      <c r="F43" s="162" t="s">
        <v>768</v>
      </c>
    </row>
  </sheetData>
  <mergeCells count="6">
    <mergeCell ref="A3:E3"/>
    <mergeCell ref="A4:E4"/>
    <mergeCell ref="A7:E7"/>
    <mergeCell ref="A1:C1"/>
    <mergeCell ref="C5:E5"/>
    <mergeCell ref="C6:E6"/>
  </mergeCells>
  <phoneticPr fontId="1" type="noConversion"/>
  <dataValidations count="1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6 B20" xr:uid="{00000000-0002-0000-0300-000000000000}"/>
  </dataValidations>
  <printOptions horizontalCentered="1"/>
  <pageMargins left="0.25" right="0.25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A10" zoomScale="115" zoomScaleNormal="115" workbookViewId="0">
      <selection activeCell="B38" sqref="B38"/>
    </sheetView>
  </sheetViews>
  <sheetFormatPr defaultColWidth="11.42578125" defaultRowHeight="15.75" x14ac:dyDescent="0.25"/>
  <cols>
    <col min="1" max="1" width="7.140625" style="105" customWidth="1"/>
    <col min="2" max="2" width="21" style="105" customWidth="1"/>
    <col min="3" max="3" width="10" style="105" customWidth="1"/>
    <col min="4" max="4" width="14.140625" style="119" customWidth="1"/>
    <col min="5" max="5" width="45.42578125" style="105" customWidth="1"/>
    <col min="6" max="6" width="10.5703125" style="119" customWidth="1"/>
    <col min="7" max="16384" width="11.42578125" style="105"/>
  </cols>
  <sheetData>
    <row r="1" spans="1:6" s="46" customFormat="1" ht="20.25" customHeight="1" x14ac:dyDescent="0.2">
      <c r="A1" s="267" t="s">
        <v>2</v>
      </c>
      <c r="B1" s="267"/>
      <c r="C1" s="267"/>
      <c r="D1" s="48"/>
      <c r="F1" s="48"/>
    </row>
    <row r="2" spans="1:6" s="46" customFormat="1" ht="20.25" customHeight="1" x14ac:dyDescent="0.2">
      <c r="A2" s="51" t="s">
        <v>0</v>
      </c>
      <c r="B2" s="51" t="s">
        <v>669</v>
      </c>
      <c r="D2" s="48"/>
      <c r="F2" s="48"/>
    </row>
    <row r="3" spans="1:6" s="46" customFormat="1" ht="20.25" customHeight="1" x14ac:dyDescent="0.2">
      <c r="A3" s="266" t="s">
        <v>1894</v>
      </c>
      <c r="B3" s="266"/>
      <c r="C3" s="266"/>
      <c r="D3" s="266"/>
      <c r="E3" s="266"/>
      <c r="F3" s="48"/>
    </row>
    <row r="4" spans="1:6" s="46" customFormat="1" ht="20.25" customHeight="1" x14ac:dyDescent="0.2">
      <c r="A4" s="266" t="s">
        <v>119</v>
      </c>
      <c r="B4" s="266"/>
      <c r="C4" s="266"/>
      <c r="D4" s="266"/>
      <c r="E4" s="266"/>
      <c r="F4" s="48"/>
    </row>
    <row r="5" spans="1:6" s="46" customFormat="1" ht="18" customHeight="1" x14ac:dyDescent="0.2">
      <c r="A5" s="50"/>
      <c r="B5" s="50" t="s">
        <v>1257</v>
      </c>
      <c r="C5" s="267" t="s">
        <v>1371</v>
      </c>
      <c r="D5" s="267"/>
      <c r="E5" s="267"/>
      <c r="F5" s="48"/>
    </row>
    <row r="6" spans="1:6" s="46" customFormat="1" ht="18" customHeight="1" x14ac:dyDescent="0.2">
      <c r="A6" s="50"/>
      <c r="B6" s="50"/>
      <c r="C6" s="267" t="s">
        <v>1372</v>
      </c>
      <c r="D6" s="267"/>
      <c r="E6" s="267"/>
      <c r="F6" s="48"/>
    </row>
    <row r="7" spans="1:6" s="46" customFormat="1" x14ac:dyDescent="0.2">
      <c r="A7" s="270"/>
      <c r="B7" s="270"/>
      <c r="C7" s="270"/>
      <c r="D7" s="270"/>
      <c r="E7" s="270"/>
      <c r="F7" s="48"/>
    </row>
    <row r="8" spans="1:6" ht="39" customHeight="1" x14ac:dyDescent="0.25">
      <c r="A8" s="102" t="s">
        <v>1</v>
      </c>
      <c r="B8" s="103" t="s">
        <v>3</v>
      </c>
      <c r="C8" s="104" t="s">
        <v>4</v>
      </c>
      <c r="D8" s="102" t="s">
        <v>5</v>
      </c>
      <c r="E8" s="102" t="s">
        <v>6</v>
      </c>
      <c r="F8" s="1" t="s">
        <v>743</v>
      </c>
    </row>
    <row r="9" spans="1:6" ht="21" customHeight="1" x14ac:dyDescent="0.25">
      <c r="A9" s="106" t="s">
        <v>1278</v>
      </c>
      <c r="B9" s="107" t="s">
        <v>121</v>
      </c>
      <c r="C9" s="108" t="s">
        <v>48</v>
      </c>
      <c r="D9" s="187" t="s">
        <v>781</v>
      </c>
      <c r="E9" s="70" t="s">
        <v>944</v>
      </c>
      <c r="F9" s="55"/>
    </row>
    <row r="10" spans="1:6" ht="21" customHeight="1" x14ac:dyDescent="0.25">
      <c r="A10" s="106" t="s">
        <v>1279</v>
      </c>
      <c r="B10" s="232" t="s">
        <v>123</v>
      </c>
      <c r="C10" s="233" t="s">
        <v>48</v>
      </c>
      <c r="D10" s="234" t="s">
        <v>1836</v>
      </c>
      <c r="E10" s="235" t="s">
        <v>924</v>
      </c>
      <c r="F10" s="55"/>
    </row>
    <row r="11" spans="1:6" ht="21" customHeight="1" x14ac:dyDescent="0.25">
      <c r="A11" s="106" t="s">
        <v>1280</v>
      </c>
      <c r="B11" s="172" t="s">
        <v>1395</v>
      </c>
      <c r="C11" s="173" t="s">
        <v>142</v>
      </c>
      <c r="D11" s="183" t="s">
        <v>1470</v>
      </c>
      <c r="E11" s="96" t="s">
        <v>1396</v>
      </c>
      <c r="F11" s="55"/>
    </row>
    <row r="12" spans="1:6" ht="21" customHeight="1" x14ac:dyDescent="0.25">
      <c r="A12" s="106" t="s">
        <v>1281</v>
      </c>
      <c r="B12" s="111" t="s">
        <v>131</v>
      </c>
      <c r="C12" s="110" t="s">
        <v>130</v>
      </c>
      <c r="D12" s="188" t="s">
        <v>1457</v>
      </c>
      <c r="E12" s="101" t="s">
        <v>947</v>
      </c>
      <c r="F12" s="55"/>
    </row>
    <row r="13" spans="1:6" ht="21" customHeight="1" x14ac:dyDescent="0.25">
      <c r="A13" s="106" t="s">
        <v>1282</v>
      </c>
      <c r="B13" s="109" t="s">
        <v>601</v>
      </c>
      <c r="C13" s="110" t="s">
        <v>767</v>
      </c>
      <c r="D13" s="188" t="s">
        <v>1422</v>
      </c>
      <c r="E13" s="101" t="s">
        <v>645</v>
      </c>
      <c r="F13" s="55" t="s">
        <v>1374</v>
      </c>
    </row>
    <row r="14" spans="1:6" ht="21" customHeight="1" x14ac:dyDescent="0.25">
      <c r="A14" s="106" t="s">
        <v>1283</v>
      </c>
      <c r="B14" s="83" t="s">
        <v>136</v>
      </c>
      <c r="C14" s="84" t="s">
        <v>137</v>
      </c>
      <c r="D14" s="188" t="s">
        <v>783</v>
      </c>
      <c r="E14" s="101" t="s">
        <v>138</v>
      </c>
      <c r="F14" s="55"/>
    </row>
    <row r="15" spans="1:6" ht="21" customHeight="1" x14ac:dyDescent="0.25">
      <c r="A15" s="106" t="s">
        <v>1284</v>
      </c>
      <c r="B15" s="139" t="s">
        <v>134</v>
      </c>
      <c r="C15" s="142" t="s">
        <v>135</v>
      </c>
      <c r="D15" s="188" t="s">
        <v>1451</v>
      </c>
      <c r="E15" s="101" t="s">
        <v>949</v>
      </c>
      <c r="F15" s="55"/>
    </row>
    <row r="16" spans="1:6" ht="21" customHeight="1" x14ac:dyDescent="0.25">
      <c r="A16" s="106" t="s">
        <v>1285</v>
      </c>
      <c r="B16" s="87" t="s">
        <v>139</v>
      </c>
      <c r="C16" s="88" t="s">
        <v>140</v>
      </c>
      <c r="D16" s="188" t="s">
        <v>880</v>
      </c>
      <c r="E16" s="101" t="s">
        <v>950</v>
      </c>
      <c r="F16" s="55"/>
    </row>
    <row r="17" spans="1:8" ht="21" customHeight="1" x14ac:dyDescent="0.25">
      <c r="A17" s="106" t="s">
        <v>1286</v>
      </c>
      <c r="B17" s="114" t="s">
        <v>141</v>
      </c>
      <c r="C17" s="84" t="s">
        <v>142</v>
      </c>
      <c r="D17" s="188" t="s">
        <v>1459</v>
      </c>
      <c r="E17" s="101" t="s">
        <v>951</v>
      </c>
      <c r="F17" s="55"/>
    </row>
    <row r="18" spans="1:8" ht="21" customHeight="1" x14ac:dyDescent="0.25">
      <c r="A18" s="106" t="s">
        <v>1287</v>
      </c>
      <c r="B18" s="138" t="s">
        <v>143</v>
      </c>
      <c r="C18" s="118" t="s">
        <v>142</v>
      </c>
      <c r="D18" s="188" t="s">
        <v>1460</v>
      </c>
      <c r="E18" s="101" t="s">
        <v>952</v>
      </c>
      <c r="F18" s="55"/>
    </row>
    <row r="19" spans="1:8" ht="21" customHeight="1" x14ac:dyDescent="0.25">
      <c r="A19" s="106" t="s">
        <v>1288</v>
      </c>
      <c r="B19" s="87" t="s">
        <v>97</v>
      </c>
      <c r="C19" s="88" t="s">
        <v>142</v>
      </c>
      <c r="D19" s="188" t="s">
        <v>1461</v>
      </c>
      <c r="E19" s="101" t="s">
        <v>953</v>
      </c>
      <c r="F19" s="55"/>
    </row>
    <row r="20" spans="1:8" ht="21" customHeight="1" x14ac:dyDescent="0.25">
      <c r="A20" s="106" t="s">
        <v>1289</v>
      </c>
      <c r="B20" s="172" t="s">
        <v>1733</v>
      </c>
      <c r="C20" s="173" t="s">
        <v>1734</v>
      </c>
      <c r="D20" s="183" t="s">
        <v>1735</v>
      </c>
      <c r="E20" s="96" t="s">
        <v>1736</v>
      </c>
      <c r="F20" s="55"/>
    </row>
    <row r="21" spans="1:8" ht="21" customHeight="1" x14ac:dyDescent="0.25">
      <c r="A21" s="106" t="s">
        <v>1290</v>
      </c>
      <c r="B21" s="172" t="s">
        <v>1795</v>
      </c>
      <c r="C21" s="173" t="s">
        <v>1734</v>
      </c>
      <c r="D21" s="223" t="s">
        <v>1796</v>
      </c>
      <c r="E21" s="96" t="s">
        <v>1797</v>
      </c>
      <c r="F21" s="55"/>
    </row>
    <row r="22" spans="1:8" ht="21" customHeight="1" x14ac:dyDescent="0.25">
      <c r="A22" s="106" t="s">
        <v>1291</v>
      </c>
      <c r="B22" s="87" t="s">
        <v>1376</v>
      </c>
      <c r="C22" s="88" t="s">
        <v>1377</v>
      </c>
      <c r="D22" s="188" t="s">
        <v>1454</v>
      </c>
      <c r="E22" s="101" t="s">
        <v>1455</v>
      </c>
      <c r="F22" s="55"/>
    </row>
    <row r="23" spans="1:8" ht="21" customHeight="1" x14ac:dyDescent="0.25">
      <c r="A23" s="106" t="s">
        <v>1292</v>
      </c>
      <c r="B23" s="87" t="s">
        <v>1875</v>
      </c>
      <c r="C23" s="88" t="s">
        <v>1375</v>
      </c>
      <c r="D23" s="188" t="s">
        <v>1452</v>
      </c>
      <c r="E23" s="101" t="s">
        <v>1453</v>
      </c>
      <c r="F23" s="55"/>
    </row>
    <row r="24" spans="1:8" ht="21" customHeight="1" x14ac:dyDescent="0.25">
      <c r="A24" s="106" t="s">
        <v>1293</v>
      </c>
      <c r="B24" s="83" t="s">
        <v>144</v>
      </c>
      <c r="C24" s="84" t="s">
        <v>145</v>
      </c>
      <c r="D24" s="188" t="s">
        <v>1462</v>
      </c>
      <c r="E24" s="101" t="s">
        <v>146</v>
      </c>
      <c r="F24" s="55"/>
    </row>
    <row r="25" spans="1:8" ht="21" customHeight="1" x14ac:dyDescent="0.25">
      <c r="A25" s="106" t="s">
        <v>1294</v>
      </c>
      <c r="B25" s="83" t="s">
        <v>1346</v>
      </c>
      <c r="C25" s="84" t="s">
        <v>145</v>
      </c>
      <c r="D25" s="188" t="s">
        <v>1463</v>
      </c>
      <c r="E25" s="101" t="s">
        <v>1347</v>
      </c>
      <c r="F25" s="55"/>
    </row>
    <row r="26" spans="1:8" ht="21" customHeight="1" x14ac:dyDescent="0.25">
      <c r="A26" s="106" t="s">
        <v>1295</v>
      </c>
      <c r="B26" s="83" t="s">
        <v>147</v>
      </c>
      <c r="C26" s="84" t="s">
        <v>145</v>
      </c>
      <c r="D26" s="188" t="s">
        <v>1464</v>
      </c>
      <c r="E26" s="101" t="s">
        <v>954</v>
      </c>
      <c r="F26" s="55"/>
    </row>
    <row r="27" spans="1:8" ht="21" customHeight="1" x14ac:dyDescent="0.25">
      <c r="A27" s="106" t="s">
        <v>1296</v>
      </c>
      <c r="B27" s="109" t="s">
        <v>1445</v>
      </c>
      <c r="C27" s="110" t="s">
        <v>93</v>
      </c>
      <c r="D27" s="189" t="s">
        <v>1409</v>
      </c>
      <c r="E27" s="101" t="s">
        <v>1373</v>
      </c>
      <c r="F27" s="55"/>
    </row>
    <row r="28" spans="1:8" ht="21" customHeight="1" x14ac:dyDescent="0.25">
      <c r="A28" s="106" t="s">
        <v>1297</v>
      </c>
      <c r="B28" s="217" t="s">
        <v>148</v>
      </c>
      <c r="C28" s="216" t="s">
        <v>149</v>
      </c>
      <c r="D28" s="188" t="s">
        <v>1446</v>
      </c>
      <c r="E28" s="101" t="s">
        <v>1273</v>
      </c>
      <c r="F28" s="55"/>
      <c r="H28" s="105" t="s">
        <v>1279</v>
      </c>
    </row>
    <row r="29" spans="1:8" ht="21" customHeight="1" x14ac:dyDescent="0.25">
      <c r="A29" s="106" t="s">
        <v>1298</v>
      </c>
      <c r="B29" s="172" t="s">
        <v>830</v>
      </c>
      <c r="C29" s="173" t="s">
        <v>153</v>
      </c>
      <c r="D29" s="183" t="s">
        <v>1689</v>
      </c>
      <c r="E29" s="96" t="s">
        <v>923</v>
      </c>
      <c r="F29" s="55"/>
    </row>
    <row r="30" spans="1:8" ht="21" customHeight="1" x14ac:dyDescent="0.25">
      <c r="A30" s="106" t="s">
        <v>1299</v>
      </c>
      <c r="B30" s="182" t="s">
        <v>154</v>
      </c>
      <c r="C30" s="115" t="s">
        <v>99</v>
      </c>
      <c r="D30" s="188" t="s">
        <v>1447</v>
      </c>
      <c r="E30" s="101" t="s">
        <v>956</v>
      </c>
      <c r="F30" s="55"/>
    </row>
    <row r="31" spans="1:8" ht="21" customHeight="1" x14ac:dyDescent="0.25">
      <c r="A31" s="106" t="s">
        <v>1300</v>
      </c>
      <c r="B31" s="109" t="s">
        <v>155</v>
      </c>
      <c r="C31" s="110" t="s">
        <v>103</v>
      </c>
      <c r="D31" s="188" t="s">
        <v>1448</v>
      </c>
      <c r="E31" s="101" t="s">
        <v>957</v>
      </c>
      <c r="F31" s="55"/>
    </row>
    <row r="32" spans="1:8" ht="21" customHeight="1" x14ac:dyDescent="0.25">
      <c r="A32" s="106" t="s">
        <v>1301</v>
      </c>
      <c r="B32" s="206" t="s">
        <v>150</v>
      </c>
      <c r="C32" s="141" t="s">
        <v>151</v>
      </c>
      <c r="D32" s="188" t="s">
        <v>1449</v>
      </c>
      <c r="E32" s="70" t="s">
        <v>955</v>
      </c>
      <c r="F32" s="55"/>
    </row>
    <row r="33" spans="1:6" ht="21" customHeight="1" x14ac:dyDescent="0.25">
      <c r="A33" s="106" t="s">
        <v>1302</v>
      </c>
      <c r="B33" s="172" t="s">
        <v>830</v>
      </c>
      <c r="C33" s="173" t="s">
        <v>151</v>
      </c>
      <c r="D33" s="183" t="s">
        <v>1737</v>
      </c>
      <c r="E33" s="96" t="s">
        <v>1738</v>
      </c>
      <c r="F33" s="55"/>
    </row>
    <row r="34" spans="1:6" ht="21" customHeight="1" x14ac:dyDescent="0.25">
      <c r="A34" s="106" t="s">
        <v>1303</v>
      </c>
      <c r="B34" s="221" t="s">
        <v>1787</v>
      </c>
      <c r="C34" s="222" t="s">
        <v>385</v>
      </c>
      <c r="D34" s="95" t="s">
        <v>621</v>
      </c>
      <c r="E34" s="96" t="s">
        <v>1788</v>
      </c>
      <c r="F34" s="55"/>
    </row>
    <row r="35" spans="1:6" ht="21" customHeight="1" x14ac:dyDescent="0.25">
      <c r="A35" s="106" t="s">
        <v>1304</v>
      </c>
      <c r="B35" s="219" t="s">
        <v>156</v>
      </c>
      <c r="C35" s="218" t="s">
        <v>157</v>
      </c>
      <c r="D35" s="188" t="s">
        <v>1450</v>
      </c>
      <c r="E35" s="101" t="s">
        <v>958</v>
      </c>
      <c r="F35" s="55"/>
    </row>
    <row r="36" spans="1:6" ht="21" customHeight="1" x14ac:dyDescent="0.25">
      <c r="A36" s="106" t="s">
        <v>1305</v>
      </c>
      <c r="B36" s="112" t="s">
        <v>158</v>
      </c>
      <c r="C36" s="113" t="s">
        <v>157</v>
      </c>
      <c r="D36" s="188" t="s">
        <v>784</v>
      </c>
      <c r="E36" s="101" t="s">
        <v>959</v>
      </c>
      <c r="F36" s="55"/>
    </row>
    <row r="37" spans="1:6" ht="21" customHeight="1" x14ac:dyDescent="0.25">
      <c r="A37" s="106" t="s">
        <v>1306</v>
      </c>
      <c r="B37" s="87" t="s">
        <v>159</v>
      </c>
      <c r="C37" s="88" t="s">
        <v>160</v>
      </c>
      <c r="D37" s="188" t="s">
        <v>964</v>
      </c>
      <c r="E37" s="101" t="s">
        <v>967</v>
      </c>
      <c r="F37" s="55"/>
    </row>
    <row r="38" spans="1:6" ht="21" customHeight="1" x14ac:dyDescent="0.25">
      <c r="A38" s="106" t="s">
        <v>1307</v>
      </c>
      <c r="B38" s="87" t="s">
        <v>1897</v>
      </c>
      <c r="C38" s="88" t="s">
        <v>160</v>
      </c>
      <c r="D38" s="188" t="s">
        <v>1465</v>
      </c>
      <c r="E38" s="101" t="s">
        <v>960</v>
      </c>
      <c r="F38" s="55"/>
    </row>
    <row r="39" spans="1:6" ht="21" customHeight="1" x14ac:dyDescent="0.25">
      <c r="A39" s="106" t="s">
        <v>1308</v>
      </c>
      <c r="B39" s="83" t="s">
        <v>162</v>
      </c>
      <c r="C39" s="84" t="s">
        <v>163</v>
      </c>
      <c r="D39" s="188" t="s">
        <v>1404</v>
      </c>
      <c r="E39" s="235" t="s">
        <v>961</v>
      </c>
      <c r="F39" s="55"/>
    </row>
    <row r="40" spans="1:6" ht="21" customHeight="1" x14ac:dyDescent="0.25">
      <c r="A40" s="106" t="s">
        <v>1309</v>
      </c>
      <c r="B40" s="87" t="s">
        <v>161</v>
      </c>
      <c r="C40" s="88" t="s">
        <v>23</v>
      </c>
      <c r="D40" s="188" t="s">
        <v>1466</v>
      </c>
      <c r="E40" s="101" t="s">
        <v>1272</v>
      </c>
      <c r="F40" s="55"/>
    </row>
    <row r="41" spans="1:6" ht="21" customHeight="1" x14ac:dyDescent="0.25">
      <c r="A41" s="106" t="s">
        <v>1310</v>
      </c>
      <c r="B41" s="172" t="s">
        <v>17</v>
      </c>
      <c r="C41" s="173" t="s">
        <v>16</v>
      </c>
      <c r="D41" s="183" t="s">
        <v>732</v>
      </c>
      <c r="E41" s="96" t="s">
        <v>1730</v>
      </c>
      <c r="F41" s="55"/>
    </row>
    <row r="42" spans="1:6" ht="21" customHeight="1" x14ac:dyDescent="0.25">
      <c r="A42" s="106" t="s">
        <v>1311</v>
      </c>
      <c r="B42" s="116" t="s">
        <v>164</v>
      </c>
      <c r="C42" s="117" t="s">
        <v>165</v>
      </c>
      <c r="D42" s="188" t="s">
        <v>1467</v>
      </c>
      <c r="E42" s="101" t="s">
        <v>962</v>
      </c>
      <c r="F42" s="55"/>
    </row>
    <row r="43" spans="1:6" ht="21" customHeight="1" x14ac:dyDescent="0.25">
      <c r="A43" s="106" t="s">
        <v>1312</v>
      </c>
      <c r="B43" s="74" t="s">
        <v>31</v>
      </c>
      <c r="C43" s="75" t="s">
        <v>32</v>
      </c>
      <c r="D43" s="177" t="s">
        <v>1403</v>
      </c>
      <c r="E43" s="47" t="s">
        <v>752</v>
      </c>
      <c r="F43" s="55"/>
    </row>
    <row r="44" spans="1:6" ht="21" customHeight="1" x14ac:dyDescent="0.25">
      <c r="A44" s="106" t="s">
        <v>1313</v>
      </c>
      <c r="B44" s="87" t="s">
        <v>167</v>
      </c>
      <c r="C44" s="88" t="s">
        <v>168</v>
      </c>
      <c r="D44" s="188" t="s">
        <v>1468</v>
      </c>
      <c r="E44" s="235" t="s">
        <v>777</v>
      </c>
      <c r="F44" s="55"/>
    </row>
    <row r="45" spans="1:6" ht="21" customHeight="1" x14ac:dyDescent="0.25">
      <c r="A45" s="106" t="s">
        <v>1315</v>
      </c>
      <c r="B45" s="83" t="s">
        <v>169</v>
      </c>
      <c r="C45" s="84" t="s">
        <v>170</v>
      </c>
      <c r="D45" s="188" t="s">
        <v>1404</v>
      </c>
      <c r="E45" s="235" t="s">
        <v>961</v>
      </c>
      <c r="F45" s="55"/>
    </row>
    <row r="46" spans="1:6" ht="21" customHeight="1" x14ac:dyDescent="0.25">
      <c r="A46" s="106" t="s">
        <v>1316</v>
      </c>
      <c r="B46" s="137" t="s">
        <v>171</v>
      </c>
      <c r="C46" s="88" t="s">
        <v>172</v>
      </c>
      <c r="D46" s="188" t="s">
        <v>1469</v>
      </c>
      <c r="E46" s="235" t="s">
        <v>777</v>
      </c>
      <c r="F46" s="55"/>
    </row>
    <row r="47" spans="1:6" ht="21" customHeight="1" x14ac:dyDescent="0.25">
      <c r="A47" s="106" t="s">
        <v>1317</v>
      </c>
      <c r="B47" s="111" t="s">
        <v>173</v>
      </c>
      <c r="C47" s="110" t="s">
        <v>174</v>
      </c>
      <c r="D47" s="188" t="s">
        <v>621</v>
      </c>
      <c r="E47" s="101" t="s">
        <v>1751</v>
      </c>
      <c r="F47" s="55"/>
    </row>
    <row r="48" spans="1:6" ht="21" customHeight="1" x14ac:dyDescent="0.25">
      <c r="A48" s="106" t="s">
        <v>1318</v>
      </c>
      <c r="B48" s="172" t="s">
        <v>1731</v>
      </c>
      <c r="C48" s="173" t="s">
        <v>114</v>
      </c>
      <c r="D48" s="183" t="s">
        <v>115</v>
      </c>
      <c r="E48" s="96" t="s">
        <v>1732</v>
      </c>
      <c r="F48" s="55"/>
    </row>
    <row r="49" spans="1:6" ht="21" customHeight="1" x14ac:dyDescent="0.25">
      <c r="A49" s="106" t="s">
        <v>1319</v>
      </c>
      <c r="B49" s="184" t="s">
        <v>1791</v>
      </c>
      <c r="C49" s="185" t="s">
        <v>114</v>
      </c>
      <c r="D49" s="95" t="s">
        <v>1379</v>
      </c>
      <c r="E49" s="96" t="s">
        <v>1456</v>
      </c>
      <c r="F49" s="55"/>
    </row>
    <row r="50" spans="1:6" ht="21" customHeight="1" x14ac:dyDescent="0.25">
      <c r="A50" s="106" t="s">
        <v>1320</v>
      </c>
      <c r="B50" s="111" t="s">
        <v>132</v>
      </c>
      <c r="C50" s="110" t="s">
        <v>117</v>
      </c>
      <c r="D50" s="178" t="s">
        <v>1470</v>
      </c>
      <c r="E50" s="101" t="s">
        <v>963</v>
      </c>
      <c r="F50" s="55"/>
    </row>
    <row r="51" spans="1:6" ht="21" customHeight="1" x14ac:dyDescent="0.25">
      <c r="A51" s="106" t="s">
        <v>1321</v>
      </c>
      <c r="B51" s="111" t="s">
        <v>1376</v>
      </c>
      <c r="C51" s="110" t="s">
        <v>1377</v>
      </c>
      <c r="D51" s="95" t="s">
        <v>1454</v>
      </c>
      <c r="E51" s="96" t="s">
        <v>1378</v>
      </c>
      <c r="F51" s="95"/>
    </row>
    <row r="52" spans="1:6" ht="18.75" customHeight="1" x14ac:dyDescent="0.25"/>
    <row r="53" spans="1:6" ht="18.75" customHeight="1" x14ac:dyDescent="0.25"/>
    <row r="54" spans="1:6" ht="18.75" customHeight="1" x14ac:dyDescent="0.25"/>
    <row r="55" spans="1:6" ht="20.25" customHeight="1" x14ac:dyDescent="0.25"/>
    <row r="56" spans="1:6" ht="19.5" customHeight="1" x14ac:dyDescent="0.25"/>
  </sheetData>
  <sortState xmlns:xlrd2="http://schemas.microsoft.com/office/spreadsheetml/2017/richdata2" ref="A8:F51">
    <sortCondition sortBy="icon" ref="A9:A51"/>
  </sortState>
  <mergeCells count="6">
    <mergeCell ref="A3:E3"/>
    <mergeCell ref="A4:E4"/>
    <mergeCell ref="A7:E7"/>
    <mergeCell ref="A1:C1"/>
    <mergeCell ref="C5:E5"/>
    <mergeCell ref="C6:E6"/>
  </mergeCells>
  <phoneticPr fontId="7" type="noConversion"/>
  <dataValidations count="1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27 B12:B13 B9" xr:uid="{00000000-0002-0000-0400-000000000000}"/>
  </dataValidations>
  <printOptions horizontalCentered="1"/>
  <pageMargins left="0.25" right="0.25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0"/>
  <sheetViews>
    <sheetView zoomScaleNormal="100" workbookViewId="0">
      <selection activeCell="A20" sqref="A20:A51"/>
    </sheetView>
  </sheetViews>
  <sheetFormatPr defaultColWidth="8.85546875" defaultRowHeight="15.75" x14ac:dyDescent="0.2"/>
  <cols>
    <col min="1" max="1" width="6.7109375" style="46" bestFit="1" customWidth="1"/>
    <col min="2" max="2" width="21.7109375" style="46" customWidth="1"/>
    <col min="3" max="3" width="8.42578125" style="46" customWidth="1"/>
    <col min="4" max="4" width="14.5703125" style="44" customWidth="1"/>
    <col min="5" max="5" width="45.28515625" style="44" customWidth="1"/>
    <col min="6" max="6" width="13.28515625" style="46" customWidth="1"/>
    <col min="7" max="16384" width="8.85546875" style="46"/>
  </cols>
  <sheetData>
    <row r="1" spans="1:7" ht="20.25" customHeight="1" x14ac:dyDescent="0.2">
      <c r="A1" s="267" t="s">
        <v>2</v>
      </c>
      <c r="B1" s="267"/>
      <c r="C1" s="267"/>
      <c r="D1" s="48"/>
      <c r="E1" s="46"/>
    </row>
    <row r="2" spans="1:7" ht="20.25" customHeight="1" x14ac:dyDescent="0.2">
      <c r="A2" s="51" t="s">
        <v>0</v>
      </c>
      <c r="B2" s="51" t="s">
        <v>580</v>
      </c>
      <c r="D2" s="48"/>
      <c r="E2" s="46"/>
    </row>
    <row r="3" spans="1:7" ht="20.25" customHeight="1" x14ac:dyDescent="0.2">
      <c r="A3" s="266" t="s">
        <v>7</v>
      </c>
      <c r="B3" s="266"/>
      <c r="C3" s="266"/>
      <c r="D3" s="266"/>
      <c r="E3" s="266"/>
    </row>
    <row r="4" spans="1:7" ht="20.25" customHeight="1" x14ac:dyDescent="0.2">
      <c r="A4" s="266" t="s">
        <v>119</v>
      </c>
      <c r="B4" s="266"/>
      <c r="C4" s="266"/>
      <c r="D4" s="266"/>
      <c r="E4" s="266"/>
    </row>
    <row r="5" spans="1:7" ht="18" customHeight="1" x14ac:dyDescent="0.2">
      <c r="A5" s="50"/>
      <c r="B5" s="50" t="s">
        <v>1257</v>
      </c>
      <c r="C5" s="267" t="s">
        <v>1399</v>
      </c>
      <c r="D5" s="267"/>
      <c r="E5" s="267"/>
    </row>
    <row r="6" spans="1:7" ht="18" customHeight="1" x14ac:dyDescent="0.2">
      <c r="A6" s="50"/>
      <c r="B6" s="50"/>
      <c r="C6" s="267" t="s">
        <v>1400</v>
      </c>
      <c r="D6" s="267"/>
      <c r="E6" s="267"/>
    </row>
    <row r="7" spans="1:7" x14ac:dyDescent="0.2">
      <c r="A7" s="270"/>
      <c r="B7" s="270"/>
      <c r="C7" s="270"/>
      <c r="D7" s="270"/>
      <c r="E7" s="270"/>
    </row>
    <row r="8" spans="1:7" ht="24.75" customHeight="1" x14ac:dyDescent="0.2">
      <c r="A8" s="129" t="s">
        <v>1</v>
      </c>
      <c r="B8" s="127" t="s">
        <v>252</v>
      </c>
      <c r="C8" s="128" t="s">
        <v>176</v>
      </c>
      <c r="D8" s="129" t="s">
        <v>5</v>
      </c>
      <c r="E8" s="129" t="s">
        <v>6</v>
      </c>
      <c r="F8" s="97" t="s">
        <v>743</v>
      </c>
    </row>
    <row r="9" spans="1:7" ht="24.75" customHeight="1" x14ac:dyDescent="0.2">
      <c r="A9" s="231" t="s">
        <v>1278</v>
      </c>
      <c r="B9" s="109" t="s">
        <v>124</v>
      </c>
      <c r="C9" s="110" t="s">
        <v>19</v>
      </c>
      <c r="D9" s="186" t="s">
        <v>1444</v>
      </c>
      <c r="E9" s="101" t="s">
        <v>945</v>
      </c>
      <c r="F9" s="97"/>
    </row>
    <row r="10" spans="1:7" ht="21" customHeight="1" x14ac:dyDescent="0.2">
      <c r="A10" s="231" t="s">
        <v>1279</v>
      </c>
      <c r="B10" s="74" t="s">
        <v>381</v>
      </c>
      <c r="C10" s="75" t="s">
        <v>19</v>
      </c>
      <c r="D10" s="177" t="s">
        <v>1419</v>
      </c>
      <c r="E10" s="54" t="s">
        <v>641</v>
      </c>
      <c r="F10" s="54"/>
    </row>
    <row r="11" spans="1:7" ht="21" customHeight="1" x14ac:dyDescent="0.2">
      <c r="A11" s="231" t="s">
        <v>1280</v>
      </c>
      <c r="B11" s="74" t="s">
        <v>639</v>
      </c>
      <c r="C11" s="75" t="s">
        <v>48</v>
      </c>
      <c r="D11" s="177" t="s">
        <v>1420</v>
      </c>
      <c r="E11" s="81" t="s">
        <v>642</v>
      </c>
      <c r="F11" s="54"/>
    </row>
    <row r="12" spans="1:7" ht="21" customHeight="1" x14ac:dyDescent="0.2">
      <c r="A12" s="231" t="s">
        <v>1281</v>
      </c>
      <c r="B12" s="74" t="s">
        <v>339</v>
      </c>
      <c r="C12" s="75" t="s">
        <v>48</v>
      </c>
      <c r="D12" s="177" t="s">
        <v>597</v>
      </c>
      <c r="E12" s="81" t="s">
        <v>643</v>
      </c>
      <c r="F12" s="54"/>
      <c r="G12" s="46" t="s">
        <v>1374</v>
      </c>
    </row>
    <row r="13" spans="1:7" ht="21" customHeight="1" x14ac:dyDescent="0.2">
      <c r="A13" s="231" t="s">
        <v>1282</v>
      </c>
      <c r="B13" s="74" t="s">
        <v>1391</v>
      </c>
      <c r="C13" s="75" t="s">
        <v>48</v>
      </c>
      <c r="D13" s="179" t="s">
        <v>1441</v>
      </c>
      <c r="E13" s="54" t="s">
        <v>1392</v>
      </c>
      <c r="F13" s="54"/>
      <c r="G13" s="46" t="s">
        <v>1374</v>
      </c>
    </row>
    <row r="14" spans="1:7" ht="21" customHeight="1" x14ac:dyDescent="0.2">
      <c r="A14" s="231" t="s">
        <v>1283</v>
      </c>
      <c r="B14" s="74" t="s">
        <v>439</v>
      </c>
      <c r="C14" s="75" t="s">
        <v>48</v>
      </c>
      <c r="D14" s="179" t="s">
        <v>598</v>
      </c>
      <c r="E14" s="54" t="s">
        <v>1739</v>
      </c>
      <c r="F14" s="54"/>
    </row>
    <row r="15" spans="1:7" ht="21" customHeight="1" x14ac:dyDescent="0.2">
      <c r="A15" s="231" t="s">
        <v>1284</v>
      </c>
      <c r="B15" s="74" t="s">
        <v>1740</v>
      </c>
      <c r="C15" s="75" t="s">
        <v>48</v>
      </c>
      <c r="D15" s="179" t="s">
        <v>756</v>
      </c>
      <c r="E15" s="47" t="s">
        <v>1741</v>
      </c>
      <c r="F15" s="54"/>
    </row>
    <row r="16" spans="1:7" ht="21" customHeight="1" x14ac:dyDescent="0.2">
      <c r="A16" s="231" t="s">
        <v>1285</v>
      </c>
      <c r="B16" s="174" t="s">
        <v>1393</v>
      </c>
      <c r="C16" s="175" t="s">
        <v>48</v>
      </c>
      <c r="D16" s="179" t="s">
        <v>1442</v>
      </c>
      <c r="E16" s="54" t="s">
        <v>1394</v>
      </c>
      <c r="F16" s="54"/>
    </row>
    <row r="17" spans="1:6" ht="21" customHeight="1" x14ac:dyDescent="0.2">
      <c r="A17" s="231" t="s">
        <v>1286</v>
      </c>
      <c r="B17" s="74" t="s">
        <v>120</v>
      </c>
      <c r="C17" s="75" t="s">
        <v>48</v>
      </c>
      <c r="D17" s="179" t="s">
        <v>1745</v>
      </c>
      <c r="E17" s="47" t="s">
        <v>1746</v>
      </c>
      <c r="F17" s="54"/>
    </row>
    <row r="18" spans="1:6" ht="21" customHeight="1" x14ac:dyDescent="0.2">
      <c r="A18" s="231" t="s">
        <v>1287</v>
      </c>
      <c r="B18" s="74" t="s">
        <v>248</v>
      </c>
      <c r="C18" s="75" t="s">
        <v>8</v>
      </c>
      <c r="D18" s="177" t="s">
        <v>1428</v>
      </c>
      <c r="E18" s="47" t="s">
        <v>1443</v>
      </c>
      <c r="F18" s="54"/>
    </row>
    <row r="19" spans="1:6" ht="21" customHeight="1" x14ac:dyDescent="0.2">
      <c r="A19" s="231" t="s">
        <v>1288</v>
      </c>
      <c r="B19" s="74" t="s">
        <v>599</v>
      </c>
      <c r="C19" s="75" t="s">
        <v>600</v>
      </c>
      <c r="D19" s="177" t="s">
        <v>1421</v>
      </c>
      <c r="E19" s="54" t="s">
        <v>640</v>
      </c>
      <c r="F19" s="54"/>
    </row>
    <row r="20" spans="1:6" ht="21" customHeight="1" x14ac:dyDescent="0.2">
      <c r="A20" s="231" t="s">
        <v>1289</v>
      </c>
      <c r="B20" s="74" t="s">
        <v>638</v>
      </c>
      <c r="C20" s="75" t="s">
        <v>354</v>
      </c>
      <c r="D20" s="177" t="s">
        <v>1411</v>
      </c>
      <c r="E20" s="81" t="s">
        <v>644</v>
      </c>
      <c r="F20" s="54"/>
    </row>
    <row r="21" spans="1:6" ht="21" customHeight="1" x14ac:dyDescent="0.2">
      <c r="A21" s="231" t="s">
        <v>1290</v>
      </c>
      <c r="B21" s="74" t="s">
        <v>199</v>
      </c>
      <c r="C21" s="75" t="s">
        <v>602</v>
      </c>
      <c r="D21" s="177" t="s">
        <v>603</v>
      </c>
      <c r="E21" s="81" t="s">
        <v>646</v>
      </c>
      <c r="F21" s="54"/>
    </row>
    <row r="22" spans="1:6" ht="21" customHeight="1" x14ac:dyDescent="0.2">
      <c r="A22" s="231" t="s">
        <v>1291</v>
      </c>
      <c r="B22" s="74" t="s">
        <v>604</v>
      </c>
      <c r="C22" s="75" t="s">
        <v>74</v>
      </c>
      <c r="D22" s="177" t="s">
        <v>1423</v>
      </c>
      <c r="E22" s="81" t="s">
        <v>647</v>
      </c>
      <c r="F22" s="54"/>
    </row>
    <row r="23" spans="1:6" ht="21" customHeight="1" x14ac:dyDescent="0.2">
      <c r="A23" s="231" t="s">
        <v>1292</v>
      </c>
      <c r="B23" s="74" t="s">
        <v>605</v>
      </c>
      <c r="C23" s="75" t="s">
        <v>197</v>
      </c>
      <c r="D23" s="177" t="s">
        <v>1424</v>
      </c>
      <c r="E23" s="54" t="s">
        <v>648</v>
      </c>
      <c r="F23" s="54"/>
    </row>
    <row r="24" spans="1:6" ht="21" customHeight="1" x14ac:dyDescent="0.2">
      <c r="A24" s="231" t="s">
        <v>1293</v>
      </c>
      <c r="B24" s="74" t="s">
        <v>41</v>
      </c>
      <c r="C24" s="75" t="s">
        <v>42</v>
      </c>
      <c r="D24" s="179" t="s">
        <v>1742</v>
      </c>
      <c r="E24" s="47" t="s">
        <v>758</v>
      </c>
      <c r="F24" s="54"/>
    </row>
    <row r="25" spans="1:6" ht="21" customHeight="1" x14ac:dyDescent="0.2">
      <c r="A25" s="231" t="s">
        <v>1294</v>
      </c>
      <c r="B25" s="74" t="s">
        <v>778</v>
      </c>
      <c r="C25" s="75" t="s">
        <v>197</v>
      </c>
      <c r="D25" s="179" t="s">
        <v>878</v>
      </c>
      <c r="E25" s="47" t="s">
        <v>1743</v>
      </c>
      <c r="F25" s="54"/>
    </row>
    <row r="26" spans="1:6" ht="21" customHeight="1" x14ac:dyDescent="0.2">
      <c r="A26" s="231" t="s">
        <v>1295</v>
      </c>
      <c r="B26" s="112" t="s">
        <v>132</v>
      </c>
      <c r="C26" s="113" t="s">
        <v>133</v>
      </c>
      <c r="D26" s="188" t="s">
        <v>1458</v>
      </c>
      <c r="E26" s="101" t="s">
        <v>948</v>
      </c>
      <c r="F26" s="54"/>
    </row>
    <row r="27" spans="1:6" ht="21" customHeight="1" x14ac:dyDescent="0.2">
      <c r="A27" s="231" t="s">
        <v>1296</v>
      </c>
      <c r="B27" s="170" t="s">
        <v>53</v>
      </c>
      <c r="C27" s="171" t="s">
        <v>54</v>
      </c>
      <c r="D27" s="179" t="s">
        <v>765</v>
      </c>
      <c r="E27" s="47" t="s">
        <v>1744</v>
      </c>
      <c r="F27" s="54"/>
    </row>
    <row r="28" spans="1:6" ht="21" customHeight="1" x14ac:dyDescent="0.2">
      <c r="A28" s="231" t="s">
        <v>1297</v>
      </c>
      <c r="B28" s="74" t="s">
        <v>606</v>
      </c>
      <c r="C28" s="75" t="s">
        <v>54</v>
      </c>
      <c r="D28" s="55" t="s">
        <v>1425</v>
      </c>
      <c r="E28" s="54" t="s">
        <v>1385</v>
      </c>
      <c r="F28" s="54"/>
    </row>
    <row r="29" spans="1:6" ht="21" customHeight="1" x14ac:dyDescent="0.2">
      <c r="A29" s="231" t="s">
        <v>1298</v>
      </c>
      <c r="B29" s="74" t="s">
        <v>607</v>
      </c>
      <c r="C29" s="75" t="s">
        <v>37</v>
      </c>
      <c r="D29" s="177" t="s">
        <v>608</v>
      </c>
      <c r="E29" s="54" t="s">
        <v>649</v>
      </c>
      <c r="F29" s="54"/>
    </row>
    <row r="30" spans="1:6" ht="21" customHeight="1" x14ac:dyDescent="0.2">
      <c r="A30" s="231" t="s">
        <v>1299</v>
      </c>
      <c r="B30" s="74" t="s">
        <v>95</v>
      </c>
      <c r="C30" s="75" t="s">
        <v>14</v>
      </c>
      <c r="D30" s="177" t="s">
        <v>1426</v>
      </c>
      <c r="E30" s="81" t="s">
        <v>650</v>
      </c>
      <c r="F30" s="54"/>
    </row>
    <row r="31" spans="1:6" ht="21" customHeight="1" x14ac:dyDescent="0.2">
      <c r="A31" s="231" t="s">
        <v>1300</v>
      </c>
      <c r="B31" s="74" t="s">
        <v>1798</v>
      </c>
      <c r="C31" s="75" t="s">
        <v>14</v>
      </c>
      <c r="D31" s="177" t="s">
        <v>603</v>
      </c>
      <c r="E31" s="81" t="s">
        <v>1799</v>
      </c>
      <c r="F31" s="54"/>
    </row>
    <row r="32" spans="1:6" ht="21" customHeight="1" x14ac:dyDescent="0.2">
      <c r="A32" s="231" t="s">
        <v>1301</v>
      </c>
      <c r="B32" s="74" t="s">
        <v>609</v>
      </c>
      <c r="C32" s="75" t="s">
        <v>610</v>
      </c>
      <c r="D32" s="177" t="s">
        <v>1427</v>
      </c>
      <c r="E32" s="54" t="s">
        <v>651</v>
      </c>
      <c r="F32" s="54"/>
    </row>
    <row r="33" spans="1:8" ht="21" customHeight="1" x14ac:dyDescent="0.2">
      <c r="A33" s="231" t="s">
        <v>1302</v>
      </c>
      <c r="B33" s="74" t="s">
        <v>611</v>
      </c>
      <c r="C33" s="75" t="s">
        <v>153</v>
      </c>
      <c r="D33" s="177" t="s">
        <v>1429</v>
      </c>
      <c r="E33" s="54" t="s">
        <v>652</v>
      </c>
      <c r="F33" s="54"/>
    </row>
    <row r="34" spans="1:8" ht="21" customHeight="1" x14ac:dyDescent="0.2">
      <c r="A34" s="231" t="s">
        <v>1303</v>
      </c>
      <c r="B34" s="74" t="s">
        <v>612</v>
      </c>
      <c r="C34" s="75" t="s">
        <v>382</v>
      </c>
      <c r="D34" s="177" t="s">
        <v>969</v>
      </c>
      <c r="E34" s="54" t="s">
        <v>1727</v>
      </c>
      <c r="F34" s="54"/>
    </row>
    <row r="35" spans="1:8" ht="21" customHeight="1" x14ac:dyDescent="0.2">
      <c r="A35" s="231" t="s">
        <v>1304</v>
      </c>
      <c r="B35" s="74" t="s">
        <v>614</v>
      </c>
      <c r="C35" s="75" t="s">
        <v>28</v>
      </c>
      <c r="D35" s="177" t="s">
        <v>1430</v>
      </c>
      <c r="E35" s="81" t="s">
        <v>654</v>
      </c>
      <c r="F35" s="54"/>
    </row>
    <row r="36" spans="1:8" ht="21" customHeight="1" x14ac:dyDescent="0.2">
      <c r="A36" s="231" t="s">
        <v>1305</v>
      </c>
      <c r="B36" s="74" t="s">
        <v>615</v>
      </c>
      <c r="C36" s="75" t="s">
        <v>151</v>
      </c>
      <c r="D36" s="177" t="s">
        <v>1431</v>
      </c>
      <c r="E36" s="81" t="s">
        <v>655</v>
      </c>
      <c r="F36" s="54"/>
    </row>
    <row r="37" spans="1:8" ht="21" customHeight="1" x14ac:dyDescent="0.2">
      <c r="A37" s="231" t="s">
        <v>1306</v>
      </c>
      <c r="B37" s="74" t="s">
        <v>152</v>
      </c>
      <c r="C37" s="75" t="s">
        <v>151</v>
      </c>
      <c r="D37" s="177" t="s">
        <v>1432</v>
      </c>
      <c r="E37" s="54" t="s">
        <v>1271</v>
      </c>
      <c r="F37" s="54"/>
      <c r="H37" s="46" t="s">
        <v>1283</v>
      </c>
    </row>
    <row r="38" spans="1:8" ht="21" customHeight="1" x14ac:dyDescent="0.2">
      <c r="A38" s="231" t="s">
        <v>1307</v>
      </c>
      <c r="B38" s="74" t="s">
        <v>1871</v>
      </c>
      <c r="C38" s="75" t="s">
        <v>99</v>
      </c>
      <c r="D38" s="177" t="s">
        <v>1872</v>
      </c>
      <c r="E38" s="54" t="s">
        <v>1873</v>
      </c>
      <c r="F38" s="54"/>
    </row>
    <row r="39" spans="1:8" ht="21" customHeight="1" x14ac:dyDescent="0.2">
      <c r="A39" s="231" t="s">
        <v>1308</v>
      </c>
      <c r="B39" s="74" t="s">
        <v>616</v>
      </c>
      <c r="C39" s="75" t="s">
        <v>21</v>
      </c>
      <c r="D39" s="177" t="s">
        <v>968</v>
      </c>
      <c r="E39" s="81" t="s">
        <v>966</v>
      </c>
      <c r="F39" s="54"/>
    </row>
    <row r="40" spans="1:8" ht="21" customHeight="1" x14ac:dyDescent="0.2">
      <c r="A40" s="231" t="s">
        <v>1309</v>
      </c>
      <c r="B40" s="74" t="s">
        <v>617</v>
      </c>
      <c r="C40" s="75" t="s">
        <v>21</v>
      </c>
      <c r="D40" s="177" t="s">
        <v>1433</v>
      </c>
      <c r="E40" s="54" t="s">
        <v>656</v>
      </c>
      <c r="F40" s="54"/>
    </row>
    <row r="41" spans="1:8" ht="21" customHeight="1" x14ac:dyDescent="0.2">
      <c r="A41" s="231" t="s">
        <v>1310</v>
      </c>
      <c r="B41" s="74" t="s">
        <v>634</v>
      </c>
      <c r="C41" s="75" t="s">
        <v>21</v>
      </c>
      <c r="D41" s="177" t="s">
        <v>1413</v>
      </c>
      <c r="E41" s="81" t="s">
        <v>666</v>
      </c>
      <c r="F41" s="54"/>
    </row>
    <row r="42" spans="1:8" ht="21" customHeight="1" x14ac:dyDescent="0.2">
      <c r="A42" s="231" t="s">
        <v>1311</v>
      </c>
      <c r="B42" s="74" t="s">
        <v>619</v>
      </c>
      <c r="C42" s="75" t="s">
        <v>110</v>
      </c>
      <c r="D42" s="177" t="s">
        <v>881</v>
      </c>
      <c r="E42" s="81" t="s">
        <v>658</v>
      </c>
      <c r="F42" s="54"/>
    </row>
    <row r="43" spans="1:8" ht="21" customHeight="1" x14ac:dyDescent="0.2">
      <c r="A43" s="231" t="s">
        <v>1312</v>
      </c>
      <c r="B43" s="74" t="s">
        <v>618</v>
      </c>
      <c r="C43" s="75" t="s">
        <v>251</v>
      </c>
      <c r="D43" s="177" t="s">
        <v>1434</v>
      </c>
      <c r="E43" s="54" t="s">
        <v>657</v>
      </c>
      <c r="F43" s="54"/>
    </row>
    <row r="44" spans="1:8" ht="21" customHeight="1" x14ac:dyDescent="0.2">
      <c r="A44" s="231" t="s">
        <v>1313</v>
      </c>
      <c r="B44" s="74" t="s">
        <v>627</v>
      </c>
      <c r="C44" s="75" t="s">
        <v>396</v>
      </c>
      <c r="D44" s="177" t="s">
        <v>1435</v>
      </c>
      <c r="E44" s="81" t="s">
        <v>662</v>
      </c>
      <c r="F44" s="54"/>
    </row>
    <row r="45" spans="1:8" ht="21" customHeight="1" x14ac:dyDescent="0.2">
      <c r="A45" s="231" t="s">
        <v>1315</v>
      </c>
      <c r="B45" s="74" t="s">
        <v>628</v>
      </c>
      <c r="C45" s="75" t="s">
        <v>175</v>
      </c>
      <c r="D45" s="55" t="s">
        <v>1407</v>
      </c>
      <c r="E45" s="81" t="s">
        <v>1386</v>
      </c>
      <c r="F45" s="54"/>
      <c r="H45" s="46" t="s">
        <v>1284</v>
      </c>
    </row>
    <row r="46" spans="1:8" ht="21" customHeight="1" x14ac:dyDescent="0.2">
      <c r="A46" s="231" t="s">
        <v>1316</v>
      </c>
      <c r="B46" s="74" t="s">
        <v>633</v>
      </c>
      <c r="C46" s="75" t="s">
        <v>316</v>
      </c>
      <c r="D46" s="177" t="s">
        <v>1436</v>
      </c>
      <c r="E46" s="81" t="s">
        <v>665</v>
      </c>
      <c r="F46" s="54"/>
    </row>
    <row r="47" spans="1:8" ht="21" customHeight="1" x14ac:dyDescent="0.2">
      <c r="A47" s="231" t="s">
        <v>1317</v>
      </c>
      <c r="B47" s="74" t="s">
        <v>620</v>
      </c>
      <c r="C47" s="75" t="s">
        <v>114</v>
      </c>
      <c r="D47" s="177" t="s">
        <v>621</v>
      </c>
      <c r="E47" s="81" t="s">
        <v>659</v>
      </c>
      <c r="F47" s="54"/>
    </row>
    <row r="48" spans="1:8" ht="21" customHeight="1" x14ac:dyDescent="0.2">
      <c r="A48" s="231" t="s">
        <v>1318</v>
      </c>
      <c r="B48" s="74" t="s">
        <v>624</v>
      </c>
      <c r="C48" s="75" t="s">
        <v>625</v>
      </c>
      <c r="D48" s="177" t="s">
        <v>626</v>
      </c>
      <c r="E48" s="54" t="s">
        <v>661</v>
      </c>
      <c r="F48" s="54"/>
    </row>
    <row r="49" spans="1:8" ht="21" customHeight="1" x14ac:dyDescent="0.2">
      <c r="A49" s="231" t="s">
        <v>1319</v>
      </c>
      <c r="B49" s="74" t="s">
        <v>629</v>
      </c>
      <c r="C49" s="75" t="s">
        <v>630</v>
      </c>
      <c r="D49" s="55" t="s">
        <v>1438</v>
      </c>
      <c r="E49" s="81" t="s">
        <v>1387</v>
      </c>
      <c r="F49" s="54"/>
      <c r="H49" s="46" t="s">
        <v>1285</v>
      </c>
    </row>
    <row r="50" spans="1:8" ht="21" customHeight="1" x14ac:dyDescent="0.2">
      <c r="A50" s="231" t="s">
        <v>1320</v>
      </c>
      <c r="B50" s="74" t="s">
        <v>11</v>
      </c>
      <c r="C50" s="75" t="s">
        <v>325</v>
      </c>
      <c r="D50" s="180" t="s">
        <v>1439</v>
      </c>
      <c r="E50" s="81" t="s">
        <v>663</v>
      </c>
      <c r="F50" s="54"/>
    </row>
    <row r="51" spans="1:8" ht="21" customHeight="1" x14ac:dyDescent="0.2">
      <c r="A51" s="231" t="s">
        <v>1321</v>
      </c>
      <c r="B51" s="74" t="s">
        <v>1388</v>
      </c>
      <c r="C51" s="75" t="s">
        <v>1389</v>
      </c>
      <c r="D51" s="179" t="s">
        <v>1440</v>
      </c>
      <c r="E51" s="54" t="s">
        <v>1390</v>
      </c>
      <c r="F51" s="54"/>
    </row>
    <row r="52" spans="1:8" ht="26.25" customHeight="1" x14ac:dyDescent="0.2"/>
    <row r="53" spans="1:8" ht="26.25" customHeight="1" x14ac:dyDescent="0.2"/>
    <row r="54" spans="1:8" ht="26.25" customHeight="1" x14ac:dyDescent="0.2"/>
    <row r="55" spans="1:8" ht="26.25" customHeight="1" x14ac:dyDescent="0.2"/>
    <row r="56" spans="1:8" ht="26.25" customHeight="1" x14ac:dyDescent="0.2"/>
    <row r="57" spans="1:8" ht="26.25" customHeight="1" x14ac:dyDescent="0.2"/>
    <row r="58" spans="1:8" ht="26.25" customHeight="1" x14ac:dyDescent="0.2"/>
    <row r="59" spans="1:8" ht="26.25" customHeight="1" x14ac:dyDescent="0.2"/>
    <row r="60" spans="1:8" ht="26.25" customHeight="1" x14ac:dyDescent="0.2"/>
  </sheetData>
  <mergeCells count="6">
    <mergeCell ref="A1:C1"/>
    <mergeCell ref="A4:E4"/>
    <mergeCell ref="A3:E3"/>
    <mergeCell ref="A7:E7"/>
    <mergeCell ref="C5:E5"/>
    <mergeCell ref="C6:E6"/>
  </mergeCells>
  <phoneticPr fontId="1" type="noConversion"/>
  <dataValidations count="1"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9" xr:uid="{00000000-0002-0000-0500-000000000000}"/>
  </dataValidations>
  <printOptions horizontalCentered="1"/>
  <pageMargins left="0.25" right="0.25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1"/>
  <sheetViews>
    <sheetView topLeftCell="A40" zoomScaleNormal="100" workbookViewId="0">
      <selection activeCell="I46" sqref="I46"/>
    </sheetView>
  </sheetViews>
  <sheetFormatPr defaultColWidth="21" defaultRowHeight="15.75" x14ac:dyDescent="0.2"/>
  <cols>
    <col min="1" max="1" width="6.28515625" style="46" customWidth="1"/>
    <col min="2" max="2" width="21" style="46" customWidth="1"/>
    <col min="3" max="3" width="8.42578125" style="46" customWidth="1"/>
    <col min="4" max="4" width="14.140625" style="44" customWidth="1"/>
    <col min="5" max="5" width="43.42578125" style="46" customWidth="1"/>
    <col min="6" max="6" width="12.42578125" style="46" customWidth="1"/>
    <col min="7" max="254" width="11.42578125" style="46" customWidth="1"/>
    <col min="255" max="255" width="7.140625" style="46" customWidth="1"/>
    <col min="256" max="16384" width="21" style="46"/>
  </cols>
  <sheetData>
    <row r="1" spans="1:7" ht="18" customHeight="1" x14ac:dyDescent="0.2">
      <c r="A1" s="267" t="s">
        <v>2</v>
      </c>
      <c r="B1" s="267"/>
      <c r="C1" s="267"/>
      <c r="D1" s="48"/>
    </row>
    <row r="2" spans="1:7" ht="18" customHeight="1" x14ac:dyDescent="0.2">
      <c r="A2" s="51" t="s">
        <v>0</v>
      </c>
      <c r="B2" s="51" t="s">
        <v>581</v>
      </c>
      <c r="D2" s="48"/>
    </row>
    <row r="3" spans="1:7" ht="18" customHeight="1" x14ac:dyDescent="0.2">
      <c r="A3" s="266" t="s">
        <v>7</v>
      </c>
      <c r="B3" s="266"/>
      <c r="C3" s="266"/>
      <c r="D3" s="266"/>
      <c r="E3" s="266"/>
    </row>
    <row r="4" spans="1:7" ht="18" customHeight="1" x14ac:dyDescent="0.2">
      <c r="A4" s="266" t="s">
        <v>119</v>
      </c>
      <c r="B4" s="266"/>
      <c r="C4" s="266"/>
      <c r="D4" s="266"/>
      <c r="E4" s="266"/>
    </row>
    <row r="5" spans="1:7" ht="18" customHeight="1" x14ac:dyDescent="0.2">
      <c r="A5" s="50"/>
      <c r="B5" s="50" t="s">
        <v>1257</v>
      </c>
      <c r="C5" s="267" t="s">
        <v>1397</v>
      </c>
      <c r="D5" s="267"/>
      <c r="E5" s="267"/>
    </row>
    <row r="6" spans="1:7" ht="18" customHeight="1" x14ac:dyDescent="0.2">
      <c r="A6" s="50"/>
      <c r="B6" s="50"/>
      <c r="C6" s="267" t="s">
        <v>1398</v>
      </c>
      <c r="D6" s="267"/>
      <c r="E6" s="267"/>
    </row>
    <row r="7" spans="1:7" x14ac:dyDescent="0.2">
      <c r="A7" s="266"/>
      <c r="B7" s="266"/>
      <c r="C7" s="266"/>
      <c r="D7" s="266"/>
      <c r="E7" s="266"/>
    </row>
    <row r="8" spans="1:7" ht="21" customHeight="1" x14ac:dyDescent="0.2">
      <c r="A8" s="97" t="s">
        <v>1</v>
      </c>
      <c r="B8" s="98" t="s">
        <v>3</v>
      </c>
      <c r="C8" s="99" t="s">
        <v>4</v>
      </c>
      <c r="D8" s="97" t="s">
        <v>5</v>
      </c>
      <c r="E8" s="97" t="s">
        <v>6</v>
      </c>
      <c r="F8" s="1" t="s">
        <v>743</v>
      </c>
    </row>
    <row r="9" spans="1:7" ht="21" customHeight="1" x14ac:dyDescent="0.2">
      <c r="A9" s="100" t="s">
        <v>1278</v>
      </c>
      <c r="B9" s="74" t="s">
        <v>825</v>
      </c>
      <c r="C9" s="75" t="s">
        <v>820</v>
      </c>
      <c r="D9" s="176" t="s">
        <v>1404</v>
      </c>
      <c r="E9" s="54" t="s">
        <v>977</v>
      </c>
      <c r="F9" s="55" t="s">
        <v>768</v>
      </c>
    </row>
    <row r="10" spans="1:7" ht="21" customHeight="1" x14ac:dyDescent="0.2">
      <c r="A10" s="100" t="s">
        <v>1279</v>
      </c>
      <c r="B10" s="74" t="s">
        <v>819</v>
      </c>
      <c r="C10" s="75" t="s">
        <v>820</v>
      </c>
      <c r="D10" s="177" t="s">
        <v>880</v>
      </c>
      <c r="E10" s="54" t="s">
        <v>984</v>
      </c>
      <c r="F10" s="55" t="s">
        <v>768</v>
      </c>
    </row>
    <row r="11" spans="1:7" ht="21" customHeight="1" x14ac:dyDescent="0.2">
      <c r="A11" s="100" t="s">
        <v>1280</v>
      </c>
      <c r="B11" s="74" t="s">
        <v>797</v>
      </c>
      <c r="C11" s="75" t="s">
        <v>178</v>
      </c>
      <c r="D11" s="176" t="s">
        <v>880</v>
      </c>
      <c r="E11" s="54" t="s">
        <v>972</v>
      </c>
      <c r="F11" s="55" t="s">
        <v>768</v>
      </c>
    </row>
    <row r="12" spans="1:7" ht="21" customHeight="1" x14ac:dyDescent="0.2">
      <c r="A12" s="100" t="s">
        <v>1281</v>
      </c>
      <c r="B12" s="174" t="s">
        <v>215</v>
      </c>
      <c r="C12" s="175" t="s">
        <v>178</v>
      </c>
      <c r="D12" s="177" t="s">
        <v>989</v>
      </c>
      <c r="E12" s="54" t="s">
        <v>985</v>
      </c>
      <c r="F12" s="55" t="s">
        <v>768</v>
      </c>
    </row>
    <row r="13" spans="1:7" ht="21" customHeight="1" x14ac:dyDescent="0.2">
      <c r="A13" s="100" t="s">
        <v>1282</v>
      </c>
      <c r="B13" s="74" t="s">
        <v>1383</v>
      </c>
      <c r="C13" s="69" t="s">
        <v>48</v>
      </c>
      <c r="D13" s="179" t="s">
        <v>1417</v>
      </c>
      <c r="E13" s="54" t="s">
        <v>1384</v>
      </c>
      <c r="F13" s="55"/>
    </row>
    <row r="14" spans="1:7" ht="21" customHeight="1" x14ac:dyDescent="0.2">
      <c r="A14" s="100" t="s">
        <v>1283</v>
      </c>
      <c r="B14" s="170" t="s">
        <v>1867</v>
      </c>
      <c r="C14" s="198" t="s">
        <v>64</v>
      </c>
      <c r="D14" s="179" t="s">
        <v>1868</v>
      </c>
      <c r="E14" s="10" t="s">
        <v>1866</v>
      </c>
      <c r="F14" s="55"/>
    </row>
    <row r="15" spans="1:7" ht="21" customHeight="1" x14ac:dyDescent="0.2">
      <c r="A15" s="100" t="s">
        <v>1284</v>
      </c>
      <c r="B15" s="170" t="s">
        <v>729</v>
      </c>
      <c r="C15" s="171" t="s">
        <v>8</v>
      </c>
      <c r="D15" s="177" t="s">
        <v>1401</v>
      </c>
      <c r="E15" s="47" t="s">
        <v>744</v>
      </c>
      <c r="F15" s="55" t="s">
        <v>768</v>
      </c>
    </row>
    <row r="16" spans="1:7" ht="21" customHeight="1" x14ac:dyDescent="0.2">
      <c r="A16" s="100" t="s">
        <v>1285</v>
      </c>
      <c r="B16" s="74" t="s">
        <v>796</v>
      </c>
      <c r="C16" s="75" t="s">
        <v>529</v>
      </c>
      <c r="D16" s="176" t="s">
        <v>1402</v>
      </c>
      <c r="E16" s="54" t="s">
        <v>1268</v>
      </c>
      <c r="F16" s="55" t="s">
        <v>768</v>
      </c>
      <c r="G16" s="46" t="s">
        <v>1374</v>
      </c>
    </row>
    <row r="17" spans="1:7" ht="21" customHeight="1" x14ac:dyDescent="0.2">
      <c r="A17" s="100" t="s">
        <v>1286</v>
      </c>
      <c r="B17" s="74" t="s">
        <v>44</v>
      </c>
      <c r="C17" s="75" t="s">
        <v>45</v>
      </c>
      <c r="D17" s="177" t="s">
        <v>759</v>
      </c>
      <c r="E17" s="47" t="s">
        <v>760</v>
      </c>
      <c r="F17" s="55" t="s">
        <v>768</v>
      </c>
    </row>
    <row r="18" spans="1:7" ht="21" customHeight="1" x14ac:dyDescent="0.2">
      <c r="A18" s="100" t="s">
        <v>1287</v>
      </c>
      <c r="B18" s="74" t="s">
        <v>13</v>
      </c>
      <c r="C18" s="75" t="s">
        <v>1747</v>
      </c>
      <c r="D18" s="179" t="s">
        <v>1753</v>
      </c>
      <c r="E18" s="54" t="s">
        <v>1748</v>
      </c>
      <c r="F18" s="55"/>
    </row>
    <row r="19" spans="1:7" ht="21" customHeight="1" x14ac:dyDescent="0.2">
      <c r="A19" s="100" t="s">
        <v>1288</v>
      </c>
      <c r="B19" s="170" t="s">
        <v>854</v>
      </c>
      <c r="C19" s="171" t="s">
        <v>354</v>
      </c>
      <c r="D19" s="177" t="s">
        <v>1403</v>
      </c>
      <c r="E19" s="54" t="s">
        <v>986</v>
      </c>
      <c r="F19" s="55" t="s">
        <v>768</v>
      </c>
    </row>
    <row r="20" spans="1:7" ht="21" customHeight="1" x14ac:dyDescent="0.2">
      <c r="A20" s="100" t="s">
        <v>1289</v>
      </c>
      <c r="B20" s="74" t="s">
        <v>13</v>
      </c>
      <c r="C20" s="75" t="s">
        <v>185</v>
      </c>
      <c r="D20" s="178" t="s">
        <v>1405</v>
      </c>
      <c r="E20" s="101" t="s">
        <v>970</v>
      </c>
      <c r="F20" s="55" t="s">
        <v>768</v>
      </c>
      <c r="G20" s="46" t="s">
        <v>1374</v>
      </c>
    </row>
    <row r="21" spans="1:7" ht="21" customHeight="1" x14ac:dyDescent="0.2">
      <c r="A21" s="100" t="s">
        <v>1290</v>
      </c>
      <c r="B21" s="74" t="s">
        <v>121</v>
      </c>
      <c r="C21" s="75" t="s">
        <v>66</v>
      </c>
      <c r="D21" s="176" t="s">
        <v>1406</v>
      </c>
      <c r="E21" s="54" t="s">
        <v>978</v>
      </c>
      <c r="F21" s="55" t="s">
        <v>768</v>
      </c>
    </row>
    <row r="22" spans="1:7" ht="21" customHeight="1" x14ac:dyDescent="0.2">
      <c r="A22" s="100" t="s">
        <v>1291</v>
      </c>
      <c r="B22" s="74" t="s">
        <v>13</v>
      </c>
      <c r="C22" s="75" t="s">
        <v>416</v>
      </c>
      <c r="D22" s="176" t="s">
        <v>1407</v>
      </c>
      <c r="E22" s="54" t="s">
        <v>979</v>
      </c>
      <c r="F22" s="55" t="s">
        <v>768</v>
      </c>
    </row>
    <row r="23" spans="1:7" ht="21" customHeight="1" x14ac:dyDescent="0.2">
      <c r="A23" s="100" t="s">
        <v>1292</v>
      </c>
      <c r="B23" s="74" t="s">
        <v>127</v>
      </c>
      <c r="C23" s="75" t="s">
        <v>128</v>
      </c>
      <c r="D23" s="176" t="s">
        <v>882</v>
      </c>
      <c r="E23" s="54" t="s">
        <v>971</v>
      </c>
      <c r="F23" s="55" t="s">
        <v>768</v>
      </c>
    </row>
    <row r="24" spans="1:7" ht="21" customHeight="1" x14ac:dyDescent="0.2">
      <c r="A24" s="100" t="s">
        <v>1293</v>
      </c>
      <c r="B24" s="74" t="s">
        <v>806</v>
      </c>
      <c r="C24" s="75" t="s">
        <v>128</v>
      </c>
      <c r="D24" s="176" t="s">
        <v>1408</v>
      </c>
      <c r="E24" s="54" t="s">
        <v>1269</v>
      </c>
      <c r="F24" s="55" t="s">
        <v>768</v>
      </c>
      <c r="G24" s="46" t="s">
        <v>1374</v>
      </c>
    </row>
    <row r="25" spans="1:7" ht="21" customHeight="1" x14ac:dyDescent="0.2">
      <c r="A25" s="100" t="s">
        <v>1294</v>
      </c>
      <c r="B25" s="68" t="s">
        <v>129</v>
      </c>
      <c r="C25" s="140" t="s">
        <v>130</v>
      </c>
      <c r="D25" s="178" t="s">
        <v>965</v>
      </c>
      <c r="E25" s="101" t="s">
        <v>946</v>
      </c>
      <c r="F25" s="55"/>
    </row>
    <row r="26" spans="1:7" ht="21" customHeight="1" x14ac:dyDescent="0.2">
      <c r="A26" s="100" t="s">
        <v>1295</v>
      </c>
      <c r="B26" s="74" t="s">
        <v>863</v>
      </c>
      <c r="C26" s="75" t="s">
        <v>864</v>
      </c>
      <c r="D26" s="177" t="s">
        <v>865</v>
      </c>
      <c r="E26" s="54" t="s">
        <v>987</v>
      </c>
      <c r="F26" s="55" t="s">
        <v>768</v>
      </c>
      <c r="G26" s="46" t="s">
        <v>1374</v>
      </c>
    </row>
    <row r="27" spans="1:7" ht="21" customHeight="1" x14ac:dyDescent="0.2">
      <c r="A27" s="100" t="s">
        <v>1296</v>
      </c>
      <c r="B27" s="74" t="s">
        <v>817</v>
      </c>
      <c r="C27" s="75" t="s">
        <v>135</v>
      </c>
      <c r="D27" s="176" t="s">
        <v>818</v>
      </c>
      <c r="E27" s="54" t="s">
        <v>976</v>
      </c>
      <c r="F27" s="55" t="s">
        <v>768</v>
      </c>
    </row>
    <row r="28" spans="1:7" ht="21" customHeight="1" x14ac:dyDescent="0.2">
      <c r="A28" s="100" t="s">
        <v>1297</v>
      </c>
      <c r="B28" s="74" t="s">
        <v>856</v>
      </c>
      <c r="C28" s="75" t="s">
        <v>135</v>
      </c>
      <c r="D28" s="176" t="s">
        <v>784</v>
      </c>
      <c r="E28" s="54" t="s">
        <v>980</v>
      </c>
      <c r="F28" s="55" t="s">
        <v>768</v>
      </c>
    </row>
    <row r="29" spans="1:7" ht="21" customHeight="1" x14ac:dyDescent="0.2">
      <c r="A29" s="100"/>
      <c r="B29" s="68" t="s">
        <v>1781</v>
      </c>
      <c r="C29" s="69" t="s">
        <v>1780</v>
      </c>
      <c r="D29" s="177" t="s">
        <v>1782</v>
      </c>
      <c r="E29" s="47" t="s">
        <v>1783</v>
      </c>
      <c r="F29" s="55"/>
    </row>
    <row r="30" spans="1:7" ht="21" customHeight="1" x14ac:dyDescent="0.2">
      <c r="A30" s="100" t="s">
        <v>1298</v>
      </c>
      <c r="B30" s="74" t="s">
        <v>182</v>
      </c>
      <c r="C30" s="75" t="s">
        <v>79</v>
      </c>
      <c r="D30" s="179" t="s">
        <v>1752</v>
      </c>
      <c r="E30" s="54" t="s">
        <v>1749</v>
      </c>
      <c r="F30" s="55"/>
    </row>
    <row r="31" spans="1:7" ht="21" customHeight="1" x14ac:dyDescent="0.2">
      <c r="A31" s="100" t="s">
        <v>1299</v>
      </c>
      <c r="B31" s="170" t="s">
        <v>681</v>
      </c>
      <c r="C31" s="171" t="s">
        <v>770</v>
      </c>
      <c r="D31" s="176" t="s">
        <v>1410</v>
      </c>
      <c r="E31" s="54" t="s">
        <v>973</v>
      </c>
      <c r="F31" s="55" t="s">
        <v>768</v>
      </c>
    </row>
    <row r="32" spans="1:7" ht="21" customHeight="1" x14ac:dyDescent="0.2">
      <c r="A32" s="100" t="s">
        <v>1300</v>
      </c>
      <c r="B32" s="74" t="s">
        <v>1792</v>
      </c>
      <c r="C32" s="75" t="s">
        <v>770</v>
      </c>
      <c r="D32" s="176" t="s">
        <v>1793</v>
      </c>
      <c r="E32" s="54" t="s">
        <v>1794</v>
      </c>
      <c r="F32" s="55"/>
    </row>
    <row r="33" spans="1:6" ht="21" customHeight="1" x14ac:dyDescent="0.2">
      <c r="A33" s="100" t="s">
        <v>1301</v>
      </c>
      <c r="B33" s="125" t="s">
        <v>1337</v>
      </c>
      <c r="C33" s="125" t="s">
        <v>429</v>
      </c>
      <c r="D33" s="177" t="s">
        <v>1338</v>
      </c>
      <c r="E33" s="81" t="s">
        <v>1339</v>
      </c>
      <c r="F33" s="55" t="s">
        <v>768</v>
      </c>
    </row>
    <row r="34" spans="1:6" ht="21" customHeight="1" x14ac:dyDescent="0.2">
      <c r="A34" s="100" t="s">
        <v>1302</v>
      </c>
      <c r="B34" s="74" t="s">
        <v>870</v>
      </c>
      <c r="C34" s="75" t="s">
        <v>871</v>
      </c>
      <c r="D34" s="177" t="s">
        <v>988</v>
      </c>
      <c r="E34" s="54" t="s">
        <v>1270</v>
      </c>
      <c r="F34" s="55" t="s">
        <v>768</v>
      </c>
    </row>
    <row r="35" spans="1:6" ht="21" customHeight="1" x14ac:dyDescent="0.2">
      <c r="A35" s="100" t="s">
        <v>1303</v>
      </c>
      <c r="B35" s="74" t="s">
        <v>13</v>
      </c>
      <c r="C35" s="75" t="s">
        <v>14</v>
      </c>
      <c r="D35" s="177" t="s">
        <v>731</v>
      </c>
      <c r="E35" s="47" t="s">
        <v>745</v>
      </c>
      <c r="F35" s="55" t="s">
        <v>768</v>
      </c>
    </row>
    <row r="36" spans="1:6" ht="21" customHeight="1" x14ac:dyDescent="0.25">
      <c r="A36" s="100" t="s">
        <v>1304</v>
      </c>
      <c r="B36" s="172" t="s">
        <v>1382</v>
      </c>
      <c r="C36" s="173" t="s">
        <v>610</v>
      </c>
      <c r="D36" s="95" t="s">
        <v>1418</v>
      </c>
      <c r="E36" s="96" t="s">
        <v>1415</v>
      </c>
      <c r="F36" s="55"/>
    </row>
    <row r="37" spans="1:6" ht="21" customHeight="1" x14ac:dyDescent="0.2">
      <c r="A37" s="100" t="s">
        <v>1305</v>
      </c>
      <c r="B37" s="74" t="s">
        <v>259</v>
      </c>
      <c r="C37" s="75" t="s">
        <v>93</v>
      </c>
      <c r="D37" s="179" t="s">
        <v>1416</v>
      </c>
      <c r="E37" s="54" t="s">
        <v>1414</v>
      </c>
      <c r="F37" s="55"/>
    </row>
    <row r="38" spans="1:6" ht="21" customHeight="1" x14ac:dyDescent="0.2">
      <c r="A38" s="100" t="s">
        <v>1306</v>
      </c>
      <c r="B38" s="74" t="s">
        <v>1334</v>
      </c>
      <c r="C38" s="75" t="s">
        <v>153</v>
      </c>
      <c r="D38" s="177" t="s">
        <v>1335</v>
      </c>
      <c r="E38" s="54" t="s">
        <v>1336</v>
      </c>
      <c r="F38" s="55" t="s">
        <v>768</v>
      </c>
    </row>
    <row r="39" spans="1:6" ht="21" customHeight="1" x14ac:dyDescent="0.2">
      <c r="A39" s="100" t="s">
        <v>1307</v>
      </c>
      <c r="B39" s="74" t="s">
        <v>1380</v>
      </c>
      <c r="C39" s="75" t="s">
        <v>210</v>
      </c>
      <c r="D39" s="177" t="s">
        <v>1406</v>
      </c>
      <c r="E39" s="81" t="s">
        <v>983</v>
      </c>
      <c r="F39" s="55" t="s">
        <v>768</v>
      </c>
    </row>
    <row r="40" spans="1:6" ht="21" customHeight="1" x14ac:dyDescent="0.2">
      <c r="A40" s="100" t="s">
        <v>1308</v>
      </c>
      <c r="B40" s="74" t="s">
        <v>215</v>
      </c>
      <c r="C40" s="75" t="s">
        <v>216</v>
      </c>
      <c r="D40" s="180" t="s">
        <v>1348</v>
      </c>
      <c r="E40" s="81" t="s">
        <v>1349</v>
      </c>
      <c r="F40" s="55" t="s">
        <v>768</v>
      </c>
    </row>
    <row r="41" spans="1:6" ht="21" customHeight="1" x14ac:dyDescent="0.2">
      <c r="A41" s="100" t="s">
        <v>1309</v>
      </c>
      <c r="B41" s="74" t="s">
        <v>613</v>
      </c>
      <c r="C41" s="75" t="s">
        <v>103</v>
      </c>
      <c r="D41" s="177" t="s">
        <v>1409</v>
      </c>
      <c r="E41" s="54" t="s">
        <v>653</v>
      </c>
      <c r="F41" s="55"/>
    </row>
    <row r="42" spans="1:6" ht="21" customHeight="1" x14ac:dyDescent="0.2">
      <c r="A42" s="100" t="s">
        <v>1310</v>
      </c>
      <c r="B42" s="170" t="s">
        <v>816</v>
      </c>
      <c r="C42" s="171" t="s">
        <v>96</v>
      </c>
      <c r="D42" s="176" t="s">
        <v>1409</v>
      </c>
      <c r="E42" s="54" t="s">
        <v>975</v>
      </c>
      <c r="F42" s="55" t="s">
        <v>768</v>
      </c>
    </row>
    <row r="43" spans="1:6" ht="21" customHeight="1" x14ac:dyDescent="0.25">
      <c r="A43" s="100" t="s">
        <v>1311</v>
      </c>
      <c r="B43" s="261" t="s">
        <v>1892</v>
      </c>
      <c r="C43" s="262" t="s">
        <v>160</v>
      </c>
      <c r="D43" s="263">
        <v>42871</v>
      </c>
      <c r="E43" s="242" t="s">
        <v>1893</v>
      </c>
      <c r="F43" s="55"/>
    </row>
    <row r="44" spans="1:6" ht="21" customHeight="1" x14ac:dyDescent="0.2">
      <c r="A44" s="100" t="s">
        <v>1312</v>
      </c>
      <c r="B44" s="74" t="s">
        <v>545</v>
      </c>
      <c r="C44" s="75" t="s">
        <v>40</v>
      </c>
      <c r="D44" s="179" t="s">
        <v>741</v>
      </c>
      <c r="E44" s="54" t="s">
        <v>757</v>
      </c>
      <c r="F44" s="54"/>
    </row>
    <row r="45" spans="1:6" ht="21" customHeight="1" x14ac:dyDescent="0.2">
      <c r="A45" s="100" t="s">
        <v>1313</v>
      </c>
      <c r="B45" s="74" t="s">
        <v>635</v>
      </c>
      <c r="C45" s="75" t="s">
        <v>23</v>
      </c>
      <c r="D45" s="177" t="s">
        <v>636</v>
      </c>
      <c r="E45" s="81" t="s">
        <v>668</v>
      </c>
      <c r="F45" s="54"/>
    </row>
    <row r="46" spans="1:6" ht="21" customHeight="1" x14ac:dyDescent="0.2">
      <c r="A46" s="100" t="s">
        <v>1315</v>
      </c>
      <c r="B46" s="74" t="s">
        <v>46</v>
      </c>
      <c r="C46" s="75" t="s">
        <v>107</v>
      </c>
      <c r="D46" s="179" t="s">
        <v>761</v>
      </c>
      <c r="E46" s="54" t="s">
        <v>762</v>
      </c>
      <c r="F46" s="54"/>
    </row>
    <row r="47" spans="1:6" ht="21" customHeight="1" x14ac:dyDescent="0.2">
      <c r="A47" s="100" t="s">
        <v>1316</v>
      </c>
      <c r="B47" s="170" t="s">
        <v>872</v>
      </c>
      <c r="C47" s="171" t="s">
        <v>873</v>
      </c>
      <c r="D47" s="176" t="s">
        <v>1412</v>
      </c>
      <c r="E47" s="54" t="s">
        <v>981</v>
      </c>
      <c r="F47" s="55" t="s">
        <v>768</v>
      </c>
    </row>
    <row r="48" spans="1:6" ht="21" customHeight="1" x14ac:dyDescent="0.2">
      <c r="A48" s="100" t="s">
        <v>1317</v>
      </c>
      <c r="B48" s="74" t="s">
        <v>811</v>
      </c>
      <c r="C48" s="75" t="s">
        <v>812</v>
      </c>
      <c r="D48" s="176" t="s">
        <v>813</v>
      </c>
      <c r="E48" s="54" t="s">
        <v>974</v>
      </c>
      <c r="F48" s="55" t="s">
        <v>768</v>
      </c>
    </row>
    <row r="49" spans="1:6" ht="21" customHeight="1" x14ac:dyDescent="0.2">
      <c r="A49" s="100" t="s">
        <v>1318</v>
      </c>
      <c r="B49" s="74" t="s">
        <v>794</v>
      </c>
      <c r="C49" s="75" t="s">
        <v>795</v>
      </c>
      <c r="D49" s="132" t="s">
        <v>1408</v>
      </c>
      <c r="E49" s="54" t="s">
        <v>1381</v>
      </c>
      <c r="F49" s="55"/>
    </row>
    <row r="50" spans="1:6" ht="21" customHeight="1" x14ac:dyDescent="0.2">
      <c r="A50" s="100" t="s">
        <v>1319</v>
      </c>
      <c r="B50" s="74" t="s">
        <v>831</v>
      </c>
      <c r="C50" s="75" t="s">
        <v>175</v>
      </c>
      <c r="D50" s="177" t="s">
        <v>832</v>
      </c>
      <c r="E50" s="54" t="s">
        <v>1874</v>
      </c>
      <c r="F50" s="55" t="s">
        <v>768</v>
      </c>
    </row>
    <row r="51" spans="1:6" ht="21" customHeight="1" x14ac:dyDescent="0.25">
      <c r="A51" s="100" t="s">
        <v>1320</v>
      </c>
      <c r="B51" s="252" t="s">
        <v>1890</v>
      </c>
      <c r="C51" s="252" t="s">
        <v>175</v>
      </c>
      <c r="D51" s="253">
        <v>43178</v>
      </c>
      <c r="E51" s="254" t="s">
        <v>1891</v>
      </c>
      <c r="F51" s="54"/>
    </row>
  </sheetData>
  <mergeCells count="6">
    <mergeCell ref="A3:E3"/>
    <mergeCell ref="A4:E4"/>
    <mergeCell ref="A7:E7"/>
    <mergeCell ref="A1:C1"/>
    <mergeCell ref="C5:E5"/>
    <mergeCell ref="C6:E6"/>
  </mergeCells>
  <phoneticPr fontId="7" type="noConversion"/>
  <printOptions horizontalCentered="1"/>
  <pageMargins left="0.25" right="0.25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8"/>
  <sheetViews>
    <sheetView topLeftCell="A33" zoomScale="115" zoomScaleNormal="115" workbookViewId="0">
      <selection activeCell="A10" sqref="A10:A45"/>
    </sheetView>
  </sheetViews>
  <sheetFormatPr defaultColWidth="21" defaultRowHeight="15.75" x14ac:dyDescent="0.2"/>
  <cols>
    <col min="1" max="1" width="7.140625" style="46" customWidth="1"/>
    <col min="2" max="2" width="21" style="46" customWidth="1"/>
    <col min="3" max="3" width="11.42578125" style="46" customWidth="1"/>
    <col min="4" max="4" width="14.140625" style="48" customWidth="1"/>
    <col min="5" max="5" width="42.42578125" style="46" customWidth="1"/>
    <col min="6" max="6" width="12" style="46" customWidth="1"/>
    <col min="7" max="7" width="13" style="46" customWidth="1"/>
    <col min="8" max="254" width="11.42578125" style="46" customWidth="1"/>
    <col min="255" max="255" width="7.140625" style="46" customWidth="1"/>
    <col min="256" max="16384" width="21" style="46"/>
  </cols>
  <sheetData>
    <row r="1" spans="1:6" ht="18.75" customHeight="1" x14ac:dyDescent="0.2">
      <c r="A1" s="267" t="s">
        <v>2</v>
      </c>
      <c r="B1" s="267"/>
      <c r="C1" s="267"/>
    </row>
    <row r="2" spans="1:6" ht="18.75" customHeight="1" x14ac:dyDescent="0.2">
      <c r="A2" s="51" t="s">
        <v>0</v>
      </c>
      <c r="B2" s="51" t="s">
        <v>582</v>
      </c>
    </row>
    <row r="3" spans="1:6" ht="18.75" customHeight="1" x14ac:dyDescent="0.2">
      <c r="A3" s="266" t="s">
        <v>7</v>
      </c>
      <c r="B3" s="266"/>
      <c r="C3" s="266"/>
      <c r="D3" s="266"/>
      <c r="E3" s="266"/>
    </row>
    <row r="4" spans="1:6" ht="18.75" customHeight="1" x14ac:dyDescent="0.2">
      <c r="A4" s="266" t="s">
        <v>119</v>
      </c>
      <c r="B4" s="266"/>
      <c r="C4" s="266"/>
      <c r="D4" s="266"/>
      <c r="E4" s="266"/>
    </row>
    <row r="5" spans="1:6" ht="18" customHeight="1" x14ac:dyDescent="0.2">
      <c r="A5" s="50"/>
      <c r="B5" s="50" t="s">
        <v>1257</v>
      </c>
      <c r="C5" s="267" t="s">
        <v>1491</v>
      </c>
      <c r="D5" s="267"/>
      <c r="E5" s="267"/>
    </row>
    <row r="6" spans="1:6" ht="18" customHeight="1" x14ac:dyDescent="0.2">
      <c r="A6" s="50"/>
      <c r="B6" s="50"/>
      <c r="C6" s="267" t="s">
        <v>1492</v>
      </c>
      <c r="D6" s="267"/>
      <c r="E6" s="267"/>
    </row>
    <row r="7" spans="1:6" x14ac:dyDescent="0.2">
      <c r="A7" s="266"/>
      <c r="B7" s="266"/>
      <c r="C7" s="266"/>
      <c r="D7" s="266"/>
      <c r="E7" s="266"/>
    </row>
    <row r="8" spans="1:6" ht="19.5" customHeight="1" x14ac:dyDescent="0.2">
      <c r="A8" s="45" t="s">
        <v>1</v>
      </c>
      <c r="B8" s="52" t="s">
        <v>3</v>
      </c>
      <c r="C8" s="53" t="s">
        <v>4</v>
      </c>
      <c r="D8" s="45" t="s">
        <v>5</v>
      </c>
      <c r="E8" s="45" t="s">
        <v>6</v>
      </c>
      <c r="F8" s="1" t="s">
        <v>743</v>
      </c>
    </row>
    <row r="9" spans="1:6" ht="21" customHeight="1" x14ac:dyDescent="0.2">
      <c r="A9" s="132">
        <v>1</v>
      </c>
      <c r="B9" s="133" t="s">
        <v>670</v>
      </c>
      <c r="C9" s="134" t="s">
        <v>19</v>
      </c>
      <c r="D9" s="176" t="s">
        <v>1476</v>
      </c>
      <c r="E9" s="131" t="s">
        <v>706</v>
      </c>
      <c r="F9" s="54"/>
    </row>
    <row r="10" spans="1:6" ht="21" customHeight="1" x14ac:dyDescent="0.2">
      <c r="A10" s="132" t="s">
        <v>1279</v>
      </c>
      <c r="B10" s="133" t="s">
        <v>671</v>
      </c>
      <c r="C10" s="134" t="s">
        <v>48</v>
      </c>
      <c r="D10" s="176" t="s">
        <v>1477</v>
      </c>
      <c r="E10" s="131" t="s">
        <v>707</v>
      </c>
      <c r="F10" s="54"/>
    </row>
    <row r="11" spans="1:6" ht="21" customHeight="1" x14ac:dyDescent="0.2">
      <c r="A11" s="132" t="s">
        <v>1280</v>
      </c>
      <c r="B11" s="133" t="s">
        <v>672</v>
      </c>
      <c r="C11" s="134" t="s">
        <v>48</v>
      </c>
      <c r="D11" s="176" t="s">
        <v>1478</v>
      </c>
      <c r="E11" s="131" t="s">
        <v>708</v>
      </c>
      <c r="F11" s="54"/>
    </row>
    <row r="12" spans="1:6" ht="21" customHeight="1" x14ac:dyDescent="0.2">
      <c r="A12" s="132" t="s">
        <v>1281</v>
      </c>
      <c r="B12" s="133" t="s">
        <v>809</v>
      </c>
      <c r="C12" s="134" t="s">
        <v>178</v>
      </c>
      <c r="D12" s="190" t="s">
        <v>1479</v>
      </c>
      <c r="E12" s="70" t="s">
        <v>999</v>
      </c>
      <c r="F12" s="55" t="s">
        <v>768</v>
      </c>
    </row>
    <row r="13" spans="1:6" ht="21" customHeight="1" x14ac:dyDescent="0.2">
      <c r="A13" s="132" t="s">
        <v>1282</v>
      </c>
      <c r="B13" s="133" t="s">
        <v>673</v>
      </c>
      <c r="C13" s="134" t="s">
        <v>8</v>
      </c>
      <c r="D13" s="176" t="s">
        <v>1471</v>
      </c>
      <c r="E13" s="130" t="s">
        <v>709</v>
      </c>
      <c r="F13" s="54"/>
    </row>
    <row r="14" spans="1:6" ht="21" customHeight="1" x14ac:dyDescent="0.2">
      <c r="A14" s="132" t="s">
        <v>1283</v>
      </c>
      <c r="B14" s="133" t="s">
        <v>674</v>
      </c>
      <c r="C14" s="134" t="s">
        <v>8</v>
      </c>
      <c r="D14" s="176" t="s">
        <v>675</v>
      </c>
      <c r="E14" s="130" t="s">
        <v>710</v>
      </c>
      <c r="F14" s="54"/>
    </row>
    <row r="15" spans="1:6" ht="21" customHeight="1" x14ac:dyDescent="0.2">
      <c r="A15" s="132" t="s">
        <v>1284</v>
      </c>
      <c r="B15" s="133" t="s">
        <v>676</v>
      </c>
      <c r="C15" s="134" t="s">
        <v>66</v>
      </c>
      <c r="D15" s="176" t="s">
        <v>677</v>
      </c>
      <c r="E15" s="130" t="s">
        <v>711</v>
      </c>
      <c r="F15" s="54"/>
    </row>
    <row r="16" spans="1:6" ht="21" customHeight="1" x14ac:dyDescent="0.2">
      <c r="A16" s="132" t="s">
        <v>1285</v>
      </c>
      <c r="B16" s="133" t="s">
        <v>131</v>
      </c>
      <c r="C16" s="134" t="s">
        <v>130</v>
      </c>
      <c r="D16" s="190" t="s">
        <v>1059</v>
      </c>
      <c r="E16" s="70" t="s">
        <v>993</v>
      </c>
      <c r="F16" s="55"/>
    </row>
    <row r="17" spans="1:8" ht="21" customHeight="1" x14ac:dyDescent="0.2">
      <c r="A17" s="132" t="s">
        <v>1286</v>
      </c>
      <c r="B17" s="133" t="s">
        <v>681</v>
      </c>
      <c r="C17" s="134" t="s">
        <v>682</v>
      </c>
      <c r="D17" s="176" t="s">
        <v>1480</v>
      </c>
      <c r="E17" s="131" t="s">
        <v>714</v>
      </c>
      <c r="F17" s="54"/>
    </row>
    <row r="18" spans="1:8" ht="21" customHeight="1" x14ac:dyDescent="0.2">
      <c r="A18" s="132" t="s">
        <v>1287</v>
      </c>
      <c r="B18" s="133" t="s">
        <v>678</v>
      </c>
      <c r="C18" s="134" t="s">
        <v>679</v>
      </c>
      <c r="D18" s="176" t="s">
        <v>680</v>
      </c>
      <c r="E18" s="130" t="s">
        <v>712</v>
      </c>
      <c r="F18" s="54"/>
    </row>
    <row r="19" spans="1:8" ht="21" customHeight="1" x14ac:dyDescent="0.2">
      <c r="A19" s="132" t="s">
        <v>1288</v>
      </c>
      <c r="B19" s="133" t="s">
        <v>15</v>
      </c>
      <c r="C19" s="134" t="s">
        <v>679</v>
      </c>
      <c r="D19" s="176" t="s">
        <v>299</v>
      </c>
      <c r="E19" s="131" t="s">
        <v>713</v>
      </c>
      <c r="F19" s="54"/>
      <c r="H19" s="46" t="s">
        <v>1291</v>
      </c>
    </row>
    <row r="20" spans="1:8" ht="21" customHeight="1" x14ac:dyDescent="0.2">
      <c r="A20" s="132" t="s">
        <v>1289</v>
      </c>
      <c r="B20" s="133" t="s">
        <v>683</v>
      </c>
      <c r="C20" s="134" t="s">
        <v>684</v>
      </c>
      <c r="D20" s="176" t="s">
        <v>685</v>
      </c>
      <c r="E20" s="131" t="s">
        <v>715</v>
      </c>
      <c r="F20" s="54"/>
    </row>
    <row r="21" spans="1:8" ht="21" customHeight="1" x14ac:dyDescent="0.2">
      <c r="A21" s="132" t="s">
        <v>1290</v>
      </c>
      <c r="B21" s="133" t="s">
        <v>283</v>
      </c>
      <c r="C21" s="134" t="s">
        <v>30</v>
      </c>
      <c r="D21" s="190" t="s">
        <v>810</v>
      </c>
      <c r="E21" s="70" t="s">
        <v>1267</v>
      </c>
      <c r="F21" s="55" t="s">
        <v>768</v>
      </c>
      <c r="H21" s="46" t="s">
        <v>1292</v>
      </c>
    </row>
    <row r="22" spans="1:8" ht="21" customHeight="1" x14ac:dyDescent="0.2">
      <c r="A22" s="132" t="s">
        <v>1291</v>
      </c>
      <c r="B22" s="56" t="s">
        <v>1359</v>
      </c>
      <c r="C22" s="57" t="s">
        <v>74</v>
      </c>
      <c r="D22" s="191" t="s">
        <v>1360</v>
      </c>
      <c r="E22" s="71" t="s">
        <v>1361</v>
      </c>
      <c r="F22" s="55" t="s">
        <v>1362</v>
      </c>
    </row>
    <row r="23" spans="1:8" ht="21" customHeight="1" x14ac:dyDescent="0.2">
      <c r="A23" s="132" t="s">
        <v>1292</v>
      </c>
      <c r="B23" s="133" t="s">
        <v>215</v>
      </c>
      <c r="C23" s="134" t="s">
        <v>197</v>
      </c>
      <c r="D23" s="190" t="s">
        <v>1472</v>
      </c>
      <c r="E23" s="70" t="s">
        <v>996</v>
      </c>
      <c r="F23" s="55"/>
    </row>
    <row r="24" spans="1:8" ht="21" customHeight="1" x14ac:dyDescent="0.2">
      <c r="A24" s="132" t="s">
        <v>1293</v>
      </c>
      <c r="B24" s="133" t="s">
        <v>673</v>
      </c>
      <c r="C24" s="134" t="s">
        <v>54</v>
      </c>
      <c r="D24" s="176" t="s">
        <v>321</v>
      </c>
      <c r="E24" s="130" t="s">
        <v>990</v>
      </c>
      <c r="F24" s="54"/>
    </row>
    <row r="25" spans="1:8" ht="21" customHeight="1" x14ac:dyDescent="0.2">
      <c r="A25" s="132" t="s">
        <v>1294</v>
      </c>
      <c r="B25" s="133" t="s">
        <v>425</v>
      </c>
      <c r="C25" s="134" t="s">
        <v>54</v>
      </c>
      <c r="D25" s="176" t="s">
        <v>1473</v>
      </c>
      <c r="E25" s="130" t="s">
        <v>716</v>
      </c>
      <c r="F25" s="54"/>
    </row>
    <row r="26" spans="1:8" ht="21" customHeight="1" x14ac:dyDescent="0.2">
      <c r="A26" s="132" t="s">
        <v>1295</v>
      </c>
      <c r="B26" s="133" t="s">
        <v>249</v>
      </c>
      <c r="C26" s="134" t="s">
        <v>82</v>
      </c>
      <c r="D26" s="190" t="s">
        <v>793</v>
      </c>
      <c r="E26" s="70" t="s">
        <v>994</v>
      </c>
      <c r="F26" s="55"/>
    </row>
    <row r="27" spans="1:8" ht="21" customHeight="1" x14ac:dyDescent="0.2">
      <c r="A27" s="132" t="s">
        <v>1296</v>
      </c>
      <c r="B27" s="133" t="s">
        <v>686</v>
      </c>
      <c r="C27" s="134" t="s">
        <v>687</v>
      </c>
      <c r="D27" s="176" t="s">
        <v>998</v>
      </c>
      <c r="E27" s="130" t="s">
        <v>991</v>
      </c>
      <c r="F27" s="54"/>
    </row>
    <row r="28" spans="1:8" ht="21" customHeight="1" x14ac:dyDescent="0.2">
      <c r="A28" s="132" t="s">
        <v>1297</v>
      </c>
      <c r="B28" s="133" t="s">
        <v>688</v>
      </c>
      <c r="C28" s="134" t="s">
        <v>93</v>
      </c>
      <c r="D28" s="176" t="s">
        <v>689</v>
      </c>
      <c r="E28" s="130" t="s">
        <v>717</v>
      </c>
      <c r="F28" s="54"/>
    </row>
    <row r="29" spans="1:8" ht="21" customHeight="1" x14ac:dyDescent="0.2">
      <c r="A29" s="132" t="s">
        <v>1298</v>
      </c>
      <c r="B29" s="133" t="s">
        <v>1357</v>
      </c>
      <c r="C29" s="134" t="s">
        <v>379</v>
      </c>
      <c r="D29" s="176" t="s">
        <v>1481</v>
      </c>
      <c r="E29" s="130" t="s">
        <v>1358</v>
      </c>
      <c r="F29" s="54"/>
    </row>
    <row r="30" spans="1:8" ht="21" customHeight="1" x14ac:dyDescent="0.2">
      <c r="A30" s="132" t="s">
        <v>1299</v>
      </c>
      <c r="B30" s="133" t="s">
        <v>690</v>
      </c>
      <c r="C30" s="134" t="s">
        <v>103</v>
      </c>
      <c r="D30" s="176" t="s">
        <v>691</v>
      </c>
      <c r="E30" s="131" t="s">
        <v>718</v>
      </c>
      <c r="F30" s="54"/>
    </row>
    <row r="31" spans="1:8" ht="21" customHeight="1" x14ac:dyDescent="0.2">
      <c r="A31" s="132" t="s">
        <v>1300</v>
      </c>
      <c r="B31" s="133" t="s">
        <v>692</v>
      </c>
      <c r="C31" s="134" t="s">
        <v>28</v>
      </c>
      <c r="D31" s="176" t="s">
        <v>1482</v>
      </c>
      <c r="E31" s="131" t="s">
        <v>719</v>
      </c>
      <c r="F31" s="54"/>
    </row>
    <row r="32" spans="1:8" ht="21" customHeight="1" x14ac:dyDescent="0.2">
      <c r="A32" s="132" t="s">
        <v>1301</v>
      </c>
      <c r="B32" s="133" t="s">
        <v>693</v>
      </c>
      <c r="C32" s="134" t="s">
        <v>385</v>
      </c>
      <c r="D32" s="176" t="s">
        <v>694</v>
      </c>
      <c r="E32" s="131" t="s">
        <v>720</v>
      </c>
      <c r="F32" s="54"/>
      <c r="H32" s="46" t="s">
        <v>1293</v>
      </c>
    </row>
    <row r="33" spans="1:7" ht="21" customHeight="1" x14ac:dyDescent="0.2">
      <c r="A33" s="132" t="s">
        <v>1302</v>
      </c>
      <c r="B33" s="133" t="s">
        <v>695</v>
      </c>
      <c r="C33" s="134" t="s">
        <v>696</v>
      </c>
      <c r="D33" s="176" t="s">
        <v>1483</v>
      </c>
      <c r="E33" s="131" t="s">
        <v>721</v>
      </c>
      <c r="F33" s="54"/>
    </row>
    <row r="34" spans="1:7" ht="21" customHeight="1" x14ac:dyDescent="0.2">
      <c r="A34" s="132" t="s">
        <v>1303</v>
      </c>
      <c r="B34" s="133" t="s">
        <v>697</v>
      </c>
      <c r="C34" s="134" t="s">
        <v>696</v>
      </c>
      <c r="D34" s="176" t="s">
        <v>1484</v>
      </c>
      <c r="E34" s="130" t="s">
        <v>722</v>
      </c>
      <c r="F34" s="54"/>
    </row>
    <row r="35" spans="1:7" ht="21" customHeight="1" x14ac:dyDescent="0.2">
      <c r="A35" s="132" t="s">
        <v>1304</v>
      </c>
      <c r="B35" s="133" t="s">
        <v>698</v>
      </c>
      <c r="C35" s="134" t="s">
        <v>21</v>
      </c>
      <c r="D35" s="176" t="s">
        <v>1485</v>
      </c>
      <c r="E35" s="131" t="s">
        <v>723</v>
      </c>
      <c r="F35" s="54"/>
    </row>
    <row r="36" spans="1:7" ht="21" customHeight="1" x14ac:dyDescent="0.2">
      <c r="A36" s="132" t="s">
        <v>1305</v>
      </c>
      <c r="B36" s="133" t="s">
        <v>1474</v>
      </c>
      <c r="C36" s="134" t="s">
        <v>500</v>
      </c>
      <c r="D36" s="176" t="s">
        <v>874</v>
      </c>
      <c r="E36" s="131" t="s">
        <v>997</v>
      </c>
      <c r="F36" s="55" t="s">
        <v>768</v>
      </c>
    </row>
    <row r="37" spans="1:7" ht="21" customHeight="1" x14ac:dyDescent="0.2">
      <c r="A37" s="132" t="s">
        <v>1306</v>
      </c>
      <c r="B37" s="133" t="s">
        <v>250</v>
      </c>
      <c r="C37" s="134" t="s">
        <v>251</v>
      </c>
      <c r="D37" s="190" t="s">
        <v>1486</v>
      </c>
      <c r="E37" s="70" t="s">
        <v>995</v>
      </c>
      <c r="F37" s="55"/>
      <c r="G37" s="46" t="s">
        <v>1475</v>
      </c>
    </row>
    <row r="38" spans="1:7" ht="21" customHeight="1" x14ac:dyDescent="0.2">
      <c r="A38" s="132" t="s">
        <v>1307</v>
      </c>
      <c r="B38" s="77" t="s">
        <v>231</v>
      </c>
      <c r="C38" s="134" t="s">
        <v>232</v>
      </c>
      <c r="D38" s="196" t="s">
        <v>1024</v>
      </c>
      <c r="E38" s="80" t="s">
        <v>1019</v>
      </c>
      <c r="F38" s="55"/>
    </row>
    <row r="39" spans="1:7" ht="21" customHeight="1" x14ac:dyDescent="0.2">
      <c r="A39" s="132" t="s">
        <v>1308</v>
      </c>
      <c r="B39" s="133" t="s">
        <v>699</v>
      </c>
      <c r="C39" s="134" t="s">
        <v>165</v>
      </c>
      <c r="D39" s="192" t="s">
        <v>1484</v>
      </c>
      <c r="E39" s="131" t="s">
        <v>992</v>
      </c>
      <c r="F39" s="54"/>
      <c r="G39" s="46" t="s">
        <v>1475</v>
      </c>
    </row>
    <row r="40" spans="1:7" ht="21" customHeight="1" x14ac:dyDescent="0.2">
      <c r="A40" s="132" t="s">
        <v>1309</v>
      </c>
      <c r="B40" s="133" t="s">
        <v>199</v>
      </c>
      <c r="C40" s="134" t="s">
        <v>32</v>
      </c>
      <c r="D40" s="192" t="s">
        <v>1487</v>
      </c>
      <c r="E40" s="130" t="s">
        <v>726</v>
      </c>
      <c r="F40" s="54"/>
    </row>
    <row r="41" spans="1:7" ht="21" customHeight="1" x14ac:dyDescent="0.2">
      <c r="A41" s="132" t="s">
        <v>1310</v>
      </c>
      <c r="B41" s="133" t="s">
        <v>701</v>
      </c>
      <c r="C41" s="134" t="s">
        <v>112</v>
      </c>
      <c r="D41" s="192" t="s">
        <v>702</v>
      </c>
      <c r="E41" s="131" t="s">
        <v>725</v>
      </c>
      <c r="F41" s="54"/>
    </row>
    <row r="42" spans="1:7" ht="21" customHeight="1" x14ac:dyDescent="0.2">
      <c r="A42" s="132" t="s">
        <v>1311</v>
      </c>
      <c r="B42" s="68" t="s">
        <v>295</v>
      </c>
      <c r="C42" s="69" t="s">
        <v>112</v>
      </c>
      <c r="D42" s="194" t="s">
        <v>296</v>
      </c>
      <c r="E42" s="70" t="s">
        <v>1065</v>
      </c>
      <c r="F42" s="54"/>
    </row>
    <row r="43" spans="1:7" ht="21" customHeight="1" x14ac:dyDescent="0.2">
      <c r="A43" s="132" t="s">
        <v>1312</v>
      </c>
      <c r="B43" s="133" t="s">
        <v>703</v>
      </c>
      <c r="C43" s="134" t="s">
        <v>704</v>
      </c>
      <c r="D43" s="193" t="s">
        <v>705</v>
      </c>
      <c r="E43" s="143" t="s">
        <v>727</v>
      </c>
      <c r="F43" s="54"/>
    </row>
    <row r="44" spans="1:7" ht="21" customHeight="1" x14ac:dyDescent="0.2">
      <c r="A44" s="132" t="s">
        <v>1313</v>
      </c>
      <c r="B44" s="133" t="s">
        <v>700</v>
      </c>
      <c r="C44" s="134" t="s">
        <v>314</v>
      </c>
      <c r="D44" s="176" t="s">
        <v>680</v>
      </c>
      <c r="E44" s="131" t="s">
        <v>724</v>
      </c>
      <c r="F44" s="54" t="s">
        <v>1816</v>
      </c>
      <c r="G44" s="46" t="s">
        <v>1806</v>
      </c>
    </row>
    <row r="45" spans="1:7" ht="21" customHeight="1" x14ac:dyDescent="0.2">
      <c r="A45" s="132" t="s">
        <v>1315</v>
      </c>
      <c r="B45" s="133" t="s">
        <v>215</v>
      </c>
      <c r="C45" s="134" t="s">
        <v>256</v>
      </c>
      <c r="D45" s="176" t="s">
        <v>1489</v>
      </c>
      <c r="E45" s="131" t="s">
        <v>728</v>
      </c>
      <c r="F45" s="54"/>
    </row>
    <row r="46" spans="1:7" ht="21.75" customHeight="1" x14ac:dyDescent="0.2">
      <c r="D46" s="46"/>
    </row>
    <row r="47" spans="1:7" ht="21.75" customHeight="1" x14ac:dyDescent="0.2">
      <c r="D47" s="46"/>
    </row>
    <row r="48" spans="1:7" ht="21.75" customHeight="1" x14ac:dyDescent="0.2">
      <c r="D48" s="46"/>
    </row>
    <row r="49" spans="4:4" ht="21.75" customHeight="1" x14ac:dyDescent="0.2">
      <c r="D49" s="46"/>
    </row>
    <row r="50" spans="4:4" ht="21.75" customHeight="1" x14ac:dyDescent="0.2">
      <c r="D50" s="46"/>
    </row>
    <row r="51" spans="4:4" ht="21.75" customHeight="1" x14ac:dyDescent="0.2">
      <c r="D51" s="46"/>
    </row>
    <row r="52" spans="4:4" ht="21.75" customHeight="1" x14ac:dyDescent="0.2">
      <c r="D52" s="46"/>
    </row>
    <row r="53" spans="4:4" ht="21.75" customHeight="1" x14ac:dyDescent="0.2">
      <c r="D53" s="46"/>
    </row>
    <row r="54" spans="4:4" ht="21.75" customHeight="1" x14ac:dyDescent="0.2">
      <c r="D54" s="46"/>
    </row>
    <row r="55" spans="4:4" ht="21.75" customHeight="1" x14ac:dyDescent="0.2">
      <c r="D55" s="46"/>
    </row>
    <row r="56" spans="4:4" ht="21.75" customHeight="1" x14ac:dyDescent="0.2">
      <c r="D56" s="46"/>
    </row>
    <row r="57" spans="4:4" ht="21.75" customHeight="1" x14ac:dyDescent="0.2">
      <c r="D57" s="46"/>
    </row>
    <row r="58" spans="4:4" x14ac:dyDescent="0.2">
      <c r="D58" s="46"/>
    </row>
  </sheetData>
  <mergeCells count="6">
    <mergeCell ref="A3:E3"/>
    <mergeCell ref="A4:E4"/>
    <mergeCell ref="A7:E7"/>
    <mergeCell ref="A1:C1"/>
    <mergeCell ref="C5:E5"/>
    <mergeCell ref="C6:E6"/>
  </mergeCells>
  <phoneticPr fontId="12" type="noConversion"/>
  <printOptions horizontalCentered="1"/>
  <pageMargins left="0.25" right="0.25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topLeftCell="A31" zoomScale="110" zoomScaleNormal="110" workbookViewId="0">
      <selection activeCell="A9" sqref="A9:A45"/>
    </sheetView>
  </sheetViews>
  <sheetFormatPr defaultColWidth="11.42578125" defaultRowHeight="15.75" x14ac:dyDescent="0.2"/>
  <cols>
    <col min="1" max="1" width="7.140625" style="46" customWidth="1"/>
    <col min="2" max="2" width="21" style="46" customWidth="1"/>
    <col min="3" max="3" width="11.42578125" style="46" customWidth="1"/>
    <col min="4" max="4" width="13.85546875" style="48" customWidth="1"/>
    <col min="5" max="5" width="47.5703125" style="46" customWidth="1"/>
    <col min="6" max="6" width="11.42578125" style="46" bestFit="1" customWidth="1"/>
    <col min="7" max="16384" width="11.42578125" style="46"/>
  </cols>
  <sheetData>
    <row r="1" spans="1:8" ht="19.5" customHeight="1" x14ac:dyDescent="0.2">
      <c r="A1" s="267" t="s">
        <v>2</v>
      </c>
      <c r="B1" s="267"/>
      <c r="C1" s="267"/>
    </row>
    <row r="2" spans="1:8" ht="19.5" customHeight="1" x14ac:dyDescent="0.2">
      <c r="A2" s="51" t="s">
        <v>0</v>
      </c>
      <c r="B2" s="51" t="s">
        <v>583</v>
      </c>
    </row>
    <row r="3" spans="1:8" ht="19.5" customHeight="1" x14ac:dyDescent="0.2">
      <c r="A3" s="266" t="s">
        <v>7</v>
      </c>
      <c r="B3" s="266"/>
      <c r="C3" s="266"/>
      <c r="D3" s="266"/>
      <c r="E3" s="266"/>
    </row>
    <row r="4" spans="1:8" ht="19.5" customHeight="1" x14ac:dyDescent="0.2">
      <c r="A4" s="266" t="s">
        <v>119</v>
      </c>
      <c r="B4" s="266"/>
      <c r="C4" s="266"/>
      <c r="D4" s="266"/>
      <c r="E4" s="266"/>
    </row>
    <row r="5" spans="1:8" ht="18" customHeight="1" x14ac:dyDescent="0.2">
      <c r="A5" s="50"/>
      <c r="B5" s="50" t="s">
        <v>1257</v>
      </c>
      <c r="C5" s="267" t="s">
        <v>1499</v>
      </c>
      <c r="D5" s="267"/>
      <c r="E5" s="267"/>
    </row>
    <row r="6" spans="1:8" ht="18" customHeight="1" x14ac:dyDescent="0.2">
      <c r="A6" s="50"/>
      <c r="B6" s="50"/>
      <c r="C6" s="267" t="s">
        <v>1500</v>
      </c>
      <c r="D6" s="267"/>
      <c r="E6" s="267"/>
    </row>
    <row r="7" spans="1:8" x14ac:dyDescent="0.2">
      <c r="A7" s="266"/>
      <c r="B7" s="266"/>
      <c r="C7" s="266"/>
      <c r="D7" s="266"/>
      <c r="E7" s="266"/>
    </row>
    <row r="8" spans="1:8" ht="23.25" customHeight="1" x14ac:dyDescent="0.2">
      <c r="A8" s="82" t="s">
        <v>1</v>
      </c>
      <c r="B8" s="52" t="s">
        <v>3</v>
      </c>
      <c r="C8" s="53" t="s">
        <v>4</v>
      </c>
      <c r="D8" s="49" t="s">
        <v>5</v>
      </c>
      <c r="E8" s="82" t="s">
        <v>6</v>
      </c>
      <c r="F8" s="1" t="s">
        <v>743</v>
      </c>
    </row>
    <row r="9" spans="1:8" ht="21" customHeight="1" x14ac:dyDescent="0.2">
      <c r="A9" s="76" t="s">
        <v>1278</v>
      </c>
      <c r="B9" s="77" t="s">
        <v>183</v>
      </c>
      <c r="C9" s="134" t="s">
        <v>126</v>
      </c>
      <c r="D9" s="79" t="s">
        <v>1029</v>
      </c>
      <c r="E9" s="80" t="s">
        <v>1003</v>
      </c>
      <c r="F9" s="54"/>
    </row>
    <row r="10" spans="1:8" ht="21" customHeight="1" x14ac:dyDescent="0.2">
      <c r="A10" s="76" t="s">
        <v>1279</v>
      </c>
      <c r="B10" s="77" t="s">
        <v>131</v>
      </c>
      <c r="C10" s="134" t="s">
        <v>48</v>
      </c>
      <c r="D10" s="79" t="s">
        <v>179</v>
      </c>
      <c r="E10" s="80" t="s">
        <v>1000</v>
      </c>
      <c r="F10" s="54"/>
    </row>
    <row r="11" spans="1:8" ht="21" customHeight="1" x14ac:dyDescent="0.2">
      <c r="A11" s="76" t="s">
        <v>1280</v>
      </c>
      <c r="B11" s="77" t="s">
        <v>180</v>
      </c>
      <c r="C11" s="134" t="s">
        <v>48</v>
      </c>
      <c r="D11" s="79" t="s">
        <v>181</v>
      </c>
      <c r="E11" s="80" t="s">
        <v>1002</v>
      </c>
      <c r="F11" s="54"/>
    </row>
    <row r="12" spans="1:8" ht="21" customHeight="1" x14ac:dyDescent="0.2">
      <c r="A12" s="76" t="s">
        <v>1281</v>
      </c>
      <c r="B12" s="77" t="s">
        <v>182</v>
      </c>
      <c r="C12" s="134" t="s">
        <v>48</v>
      </c>
      <c r="D12" s="79" t="s">
        <v>1030</v>
      </c>
      <c r="E12" s="80" t="s">
        <v>1493</v>
      </c>
      <c r="F12" s="54"/>
      <c r="H12" s="46" t="s">
        <v>1295</v>
      </c>
    </row>
    <row r="13" spans="1:8" ht="21" customHeight="1" x14ac:dyDescent="0.2">
      <c r="A13" s="76" t="s">
        <v>1282</v>
      </c>
      <c r="B13" s="77" t="s">
        <v>177</v>
      </c>
      <c r="C13" s="134" t="s">
        <v>178</v>
      </c>
      <c r="D13" s="79" t="s">
        <v>886</v>
      </c>
      <c r="E13" s="80" t="s">
        <v>1001</v>
      </c>
      <c r="F13" s="54"/>
    </row>
    <row r="14" spans="1:8" ht="21" customHeight="1" x14ac:dyDescent="0.2">
      <c r="A14" s="76" t="s">
        <v>1283</v>
      </c>
      <c r="B14" s="77" t="s">
        <v>1848</v>
      </c>
      <c r="C14" s="134" t="s">
        <v>48</v>
      </c>
      <c r="D14" s="79" t="s">
        <v>1849</v>
      </c>
      <c r="E14" s="80" t="s">
        <v>1850</v>
      </c>
      <c r="F14" s="54"/>
    </row>
    <row r="15" spans="1:8" ht="21" customHeight="1" x14ac:dyDescent="0.2">
      <c r="A15" s="76" t="s">
        <v>1284</v>
      </c>
      <c r="B15" s="83" t="s">
        <v>184</v>
      </c>
      <c r="C15" s="134" t="s">
        <v>185</v>
      </c>
      <c r="D15" s="79" t="s">
        <v>186</v>
      </c>
      <c r="E15" s="80" t="s">
        <v>1265</v>
      </c>
      <c r="F15" s="54"/>
      <c r="H15" s="46" t="s">
        <v>1296</v>
      </c>
    </row>
    <row r="16" spans="1:8" ht="21" customHeight="1" x14ac:dyDescent="0.2">
      <c r="A16" s="76" t="s">
        <v>1285</v>
      </c>
      <c r="B16" s="85" t="s">
        <v>187</v>
      </c>
      <c r="C16" s="134" t="s">
        <v>188</v>
      </c>
      <c r="D16" s="79" t="s">
        <v>1026</v>
      </c>
      <c r="E16" s="80" t="s">
        <v>1264</v>
      </c>
      <c r="F16" s="54"/>
      <c r="H16" s="46" t="s">
        <v>1297</v>
      </c>
    </row>
    <row r="17" spans="1:8" ht="21" customHeight="1" x14ac:dyDescent="0.2">
      <c r="A17" s="76" t="s">
        <v>1286</v>
      </c>
      <c r="B17" s="77" t="s">
        <v>189</v>
      </c>
      <c r="C17" s="134" t="s">
        <v>190</v>
      </c>
      <c r="D17" s="79" t="s">
        <v>191</v>
      </c>
      <c r="E17" s="80" t="s">
        <v>1266</v>
      </c>
      <c r="F17" s="54"/>
      <c r="H17" s="46" t="s">
        <v>1298</v>
      </c>
    </row>
    <row r="18" spans="1:8" ht="21" customHeight="1" x14ac:dyDescent="0.2">
      <c r="A18" s="76" t="s">
        <v>1287</v>
      </c>
      <c r="B18" s="77" t="s">
        <v>192</v>
      </c>
      <c r="C18" s="134" t="s">
        <v>128</v>
      </c>
      <c r="D18" s="79" t="s">
        <v>193</v>
      </c>
      <c r="E18" s="80" t="s">
        <v>1004</v>
      </c>
      <c r="F18" s="54"/>
    </row>
    <row r="19" spans="1:8" ht="21" customHeight="1" x14ac:dyDescent="0.2">
      <c r="A19" s="76" t="s">
        <v>1288</v>
      </c>
      <c r="B19" s="77" t="s">
        <v>194</v>
      </c>
      <c r="C19" s="134" t="s">
        <v>195</v>
      </c>
      <c r="D19" s="79" t="s">
        <v>196</v>
      </c>
      <c r="E19" s="80" t="s">
        <v>1005</v>
      </c>
      <c r="F19" s="54"/>
    </row>
    <row r="20" spans="1:8" ht="21" customHeight="1" x14ac:dyDescent="0.2">
      <c r="A20" s="76" t="s">
        <v>1289</v>
      </c>
      <c r="B20" s="77" t="s">
        <v>131</v>
      </c>
      <c r="C20" s="134" t="s">
        <v>197</v>
      </c>
      <c r="D20" s="79" t="s">
        <v>198</v>
      </c>
      <c r="E20" s="80" t="s">
        <v>1006</v>
      </c>
      <c r="F20" s="54"/>
    </row>
    <row r="21" spans="1:8" ht="21" customHeight="1" x14ac:dyDescent="0.2">
      <c r="A21" s="76" t="s">
        <v>1290</v>
      </c>
      <c r="B21" s="77" t="s">
        <v>199</v>
      </c>
      <c r="C21" s="134" t="s">
        <v>200</v>
      </c>
      <c r="D21" s="79" t="s">
        <v>201</v>
      </c>
      <c r="E21" s="80" t="s">
        <v>1263</v>
      </c>
      <c r="F21" s="54"/>
      <c r="H21" s="46" t="s">
        <v>1299</v>
      </c>
    </row>
    <row r="22" spans="1:8" ht="21" customHeight="1" x14ac:dyDescent="0.2">
      <c r="A22" s="76" t="s">
        <v>1291</v>
      </c>
      <c r="B22" s="77" t="s">
        <v>202</v>
      </c>
      <c r="C22" s="134" t="s">
        <v>37</v>
      </c>
      <c r="D22" s="79" t="s">
        <v>203</v>
      </c>
      <c r="E22" s="80" t="s">
        <v>1007</v>
      </c>
      <c r="F22" s="54"/>
    </row>
    <row r="23" spans="1:8" ht="21" customHeight="1" x14ac:dyDescent="0.2">
      <c r="A23" s="76" t="s">
        <v>1292</v>
      </c>
      <c r="B23" s="86" t="s">
        <v>205</v>
      </c>
      <c r="C23" s="134" t="s">
        <v>14</v>
      </c>
      <c r="D23" s="79" t="s">
        <v>1028</v>
      </c>
      <c r="E23" s="80" t="s">
        <v>1008</v>
      </c>
      <c r="F23" s="54"/>
    </row>
    <row r="24" spans="1:8" ht="21" customHeight="1" x14ac:dyDescent="0.2">
      <c r="A24" s="76" t="s">
        <v>1293</v>
      </c>
      <c r="B24" s="87" t="s">
        <v>206</v>
      </c>
      <c r="C24" s="134" t="s">
        <v>207</v>
      </c>
      <c r="D24" s="79" t="s">
        <v>191</v>
      </c>
      <c r="E24" s="80" t="s">
        <v>1009</v>
      </c>
      <c r="F24" s="54"/>
    </row>
    <row r="25" spans="1:8" ht="21" customHeight="1" x14ac:dyDescent="0.2">
      <c r="A25" s="76" t="s">
        <v>1294</v>
      </c>
      <c r="B25" s="87" t="s">
        <v>208</v>
      </c>
      <c r="C25" s="134" t="s">
        <v>93</v>
      </c>
      <c r="D25" s="79" t="s">
        <v>1027</v>
      </c>
      <c r="E25" s="80" t="s">
        <v>1010</v>
      </c>
      <c r="F25" s="54"/>
    </row>
    <row r="26" spans="1:8" ht="21" customHeight="1" x14ac:dyDescent="0.2">
      <c r="A26" s="76" t="s">
        <v>1295</v>
      </c>
      <c r="B26" s="89" t="s">
        <v>211</v>
      </c>
      <c r="C26" s="134" t="s">
        <v>153</v>
      </c>
      <c r="D26" s="79" t="s">
        <v>181</v>
      </c>
      <c r="E26" s="80" t="s">
        <v>1012</v>
      </c>
      <c r="F26" s="54"/>
    </row>
    <row r="27" spans="1:8" ht="21" customHeight="1" x14ac:dyDescent="0.2">
      <c r="A27" s="76" t="s">
        <v>1296</v>
      </c>
      <c r="B27" s="77" t="s">
        <v>209</v>
      </c>
      <c r="C27" s="134" t="s">
        <v>210</v>
      </c>
      <c r="D27" s="79" t="s">
        <v>885</v>
      </c>
      <c r="E27" s="80" t="s">
        <v>1011</v>
      </c>
      <c r="F27" s="54"/>
    </row>
    <row r="28" spans="1:8" ht="21" customHeight="1" x14ac:dyDescent="0.2">
      <c r="A28" s="76" t="s">
        <v>1297</v>
      </c>
      <c r="B28" s="86" t="s">
        <v>212</v>
      </c>
      <c r="C28" s="134" t="s">
        <v>99</v>
      </c>
      <c r="D28" s="144" t="s">
        <v>213</v>
      </c>
      <c r="E28" s="80" t="s">
        <v>1013</v>
      </c>
      <c r="F28" s="54"/>
    </row>
    <row r="29" spans="1:8" ht="21" customHeight="1" x14ac:dyDescent="0.2">
      <c r="A29" s="76" t="s">
        <v>1298</v>
      </c>
      <c r="B29" s="77" t="s">
        <v>215</v>
      </c>
      <c r="C29" s="134" t="s">
        <v>216</v>
      </c>
      <c r="D29" s="79" t="s">
        <v>884</v>
      </c>
      <c r="E29" s="80" t="s">
        <v>1014</v>
      </c>
      <c r="F29" s="54"/>
    </row>
    <row r="30" spans="1:8" ht="21" customHeight="1" x14ac:dyDescent="0.2">
      <c r="A30" s="76" t="s">
        <v>1299</v>
      </c>
      <c r="B30" s="77" t="s">
        <v>217</v>
      </c>
      <c r="C30" s="134" t="s">
        <v>216</v>
      </c>
      <c r="D30" s="79" t="s">
        <v>218</v>
      </c>
      <c r="E30" s="80" t="s">
        <v>1262</v>
      </c>
      <c r="F30" s="54"/>
      <c r="H30" s="46" t="s">
        <v>1300</v>
      </c>
    </row>
    <row r="31" spans="1:8" ht="21" customHeight="1" x14ac:dyDescent="0.2">
      <c r="A31" s="76" t="s">
        <v>1300</v>
      </c>
      <c r="B31" s="77" t="s">
        <v>219</v>
      </c>
      <c r="C31" s="134" t="s">
        <v>151</v>
      </c>
      <c r="D31" s="79" t="s">
        <v>220</v>
      </c>
      <c r="E31" s="80" t="s">
        <v>1015</v>
      </c>
      <c r="F31" s="54"/>
    </row>
    <row r="32" spans="1:8" ht="21" customHeight="1" x14ac:dyDescent="0.2">
      <c r="A32" s="76" t="s">
        <v>1301</v>
      </c>
      <c r="B32" s="90" t="s">
        <v>221</v>
      </c>
      <c r="C32" s="134" t="s">
        <v>222</v>
      </c>
      <c r="D32" s="79" t="s">
        <v>1494</v>
      </c>
      <c r="E32" s="80" t="s">
        <v>1016</v>
      </c>
      <c r="F32" s="54"/>
    </row>
    <row r="33" spans="1:8" ht="21" customHeight="1" x14ac:dyDescent="0.2">
      <c r="A33" s="76" t="s">
        <v>1302</v>
      </c>
      <c r="B33" s="77" t="s">
        <v>223</v>
      </c>
      <c r="C33" s="134" t="s">
        <v>160</v>
      </c>
      <c r="D33" s="79" t="s">
        <v>224</v>
      </c>
      <c r="E33" s="80" t="s">
        <v>1259</v>
      </c>
      <c r="F33" s="54"/>
      <c r="H33" s="46" t="s">
        <v>1301</v>
      </c>
    </row>
    <row r="34" spans="1:8" ht="21" customHeight="1" x14ac:dyDescent="0.2">
      <c r="A34" s="76" t="s">
        <v>1303</v>
      </c>
      <c r="B34" s="77" t="s">
        <v>225</v>
      </c>
      <c r="C34" s="134" t="s">
        <v>160</v>
      </c>
      <c r="D34" s="79" t="s">
        <v>226</v>
      </c>
      <c r="E34" s="80" t="s">
        <v>1260</v>
      </c>
      <c r="F34" s="54"/>
      <c r="H34" s="46" t="s">
        <v>1302</v>
      </c>
    </row>
    <row r="35" spans="1:8" ht="21" customHeight="1" x14ac:dyDescent="0.2">
      <c r="A35" s="76" t="s">
        <v>1304</v>
      </c>
      <c r="B35" s="77" t="s">
        <v>227</v>
      </c>
      <c r="C35" s="134" t="s">
        <v>160</v>
      </c>
      <c r="D35" s="79" t="s">
        <v>1025</v>
      </c>
      <c r="E35" s="80" t="s">
        <v>1017</v>
      </c>
      <c r="F35" s="54"/>
    </row>
    <row r="36" spans="1:8" ht="21" customHeight="1" x14ac:dyDescent="0.2">
      <c r="A36" s="76" t="s">
        <v>1305</v>
      </c>
      <c r="B36" s="77" t="s">
        <v>228</v>
      </c>
      <c r="C36" s="134" t="s">
        <v>229</v>
      </c>
      <c r="D36" s="79" t="s">
        <v>883</v>
      </c>
      <c r="E36" s="80" t="s">
        <v>1018</v>
      </c>
      <c r="F36" s="54"/>
    </row>
    <row r="37" spans="1:8" ht="21" customHeight="1" x14ac:dyDescent="0.2">
      <c r="A37" s="76" t="s">
        <v>1306</v>
      </c>
      <c r="B37" s="77" t="s">
        <v>1828</v>
      </c>
      <c r="C37" s="134" t="s">
        <v>163</v>
      </c>
      <c r="D37" s="79" t="s">
        <v>1503</v>
      </c>
      <c r="E37" s="80" t="s">
        <v>1829</v>
      </c>
      <c r="F37" s="54"/>
    </row>
    <row r="38" spans="1:8" ht="21" customHeight="1" x14ac:dyDescent="0.2">
      <c r="A38" s="76" t="s">
        <v>1307</v>
      </c>
      <c r="B38" s="77" t="s">
        <v>233</v>
      </c>
      <c r="C38" s="134" t="s">
        <v>234</v>
      </c>
      <c r="D38" s="79" t="s">
        <v>235</v>
      </c>
      <c r="E38" s="80" t="s">
        <v>938</v>
      </c>
      <c r="F38" s="54"/>
    </row>
    <row r="39" spans="1:8" ht="21" customHeight="1" x14ac:dyDescent="0.2">
      <c r="A39" s="76" t="s">
        <v>1308</v>
      </c>
      <c r="B39" s="83" t="s">
        <v>236</v>
      </c>
      <c r="C39" s="134" t="s">
        <v>237</v>
      </c>
      <c r="D39" s="79" t="s">
        <v>1023</v>
      </c>
      <c r="E39" s="80" t="s">
        <v>1261</v>
      </c>
      <c r="F39" s="54"/>
      <c r="H39" s="46" t="s">
        <v>1303</v>
      </c>
    </row>
    <row r="40" spans="1:8" ht="21" customHeight="1" x14ac:dyDescent="0.2">
      <c r="A40" s="76" t="s">
        <v>1309</v>
      </c>
      <c r="B40" s="85" t="s">
        <v>238</v>
      </c>
      <c r="C40" s="134" t="s">
        <v>112</v>
      </c>
      <c r="D40" s="79" t="s">
        <v>239</v>
      </c>
      <c r="E40" s="80" t="s">
        <v>1022</v>
      </c>
      <c r="F40" s="54"/>
    </row>
    <row r="41" spans="1:8" ht="21" customHeight="1" x14ac:dyDescent="0.2">
      <c r="A41" s="76" t="s">
        <v>1310</v>
      </c>
      <c r="B41" s="91" t="s">
        <v>240</v>
      </c>
      <c r="C41" s="134" t="s">
        <v>112</v>
      </c>
      <c r="D41" s="92" t="s">
        <v>241</v>
      </c>
      <c r="E41" s="93" t="s">
        <v>1020</v>
      </c>
      <c r="F41" s="94"/>
    </row>
    <row r="42" spans="1:8" ht="21" customHeight="1" x14ac:dyDescent="0.2">
      <c r="A42" s="76" t="s">
        <v>1311</v>
      </c>
      <c r="B42" s="159" t="s">
        <v>1809</v>
      </c>
      <c r="C42" s="160" t="s">
        <v>1810</v>
      </c>
      <c r="D42" s="92" t="s">
        <v>1811</v>
      </c>
      <c r="E42" s="93" t="s">
        <v>1812</v>
      </c>
      <c r="F42" s="94"/>
    </row>
    <row r="43" spans="1:8" ht="21" customHeight="1" x14ac:dyDescent="0.2">
      <c r="A43" s="76" t="s">
        <v>1312</v>
      </c>
      <c r="B43" s="85" t="s">
        <v>242</v>
      </c>
      <c r="C43" s="134" t="s">
        <v>243</v>
      </c>
      <c r="D43" s="79" t="s">
        <v>244</v>
      </c>
      <c r="E43" s="80" t="s">
        <v>1021</v>
      </c>
      <c r="F43" s="54"/>
    </row>
    <row r="44" spans="1:8" ht="21" customHeight="1" x14ac:dyDescent="0.2">
      <c r="A44" s="76" t="s">
        <v>1313</v>
      </c>
      <c r="B44" s="85" t="s">
        <v>1844</v>
      </c>
      <c r="C44" s="134" t="s">
        <v>1845</v>
      </c>
      <c r="D44" s="79" t="s">
        <v>1473</v>
      </c>
      <c r="E44" s="120" t="s">
        <v>1843</v>
      </c>
      <c r="F44" s="54"/>
    </row>
    <row r="45" spans="1:8" ht="21" customHeight="1" x14ac:dyDescent="0.2">
      <c r="A45" s="76" t="s">
        <v>1315</v>
      </c>
      <c r="B45" s="85" t="s">
        <v>1496</v>
      </c>
      <c r="C45" s="134" t="s">
        <v>1495</v>
      </c>
      <c r="D45" s="79" t="s">
        <v>1497</v>
      </c>
      <c r="E45" s="80" t="s">
        <v>1498</v>
      </c>
      <c r="F45" s="54"/>
    </row>
    <row r="46" spans="1:8" ht="21" customHeight="1" x14ac:dyDescent="0.2">
      <c r="D46" s="46"/>
    </row>
    <row r="47" spans="1:8" ht="21" customHeight="1" x14ac:dyDescent="0.2">
      <c r="D47" s="46"/>
    </row>
    <row r="48" spans="1:8" ht="21" customHeight="1" x14ac:dyDescent="0.2"/>
    <row r="49" spans="2:5" ht="21" customHeight="1" x14ac:dyDescent="0.2"/>
    <row r="50" spans="2:5" ht="21" customHeight="1" x14ac:dyDescent="0.2"/>
    <row r="51" spans="2:5" ht="21" customHeight="1" x14ac:dyDescent="0.2"/>
    <row r="52" spans="2:5" ht="21" customHeight="1" x14ac:dyDescent="0.2"/>
    <row r="53" spans="2:5" ht="21" customHeight="1" x14ac:dyDescent="0.2"/>
    <row r="54" spans="2:5" ht="21" customHeight="1" x14ac:dyDescent="0.2">
      <c r="B54" s="266"/>
      <c r="C54" s="266"/>
      <c r="D54" s="50"/>
      <c r="E54" s="50"/>
    </row>
  </sheetData>
  <mergeCells count="7">
    <mergeCell ref="B54:C54"/>
    <mergeCell ref="A1:C1"/>
    <mergeCell ref="A3:E3"/>
    <mergeCell ref="A4:E4"/>
    <mergeCell ref="A7:E7"/>
    <mergeCell ref="C5:E5"/>
    <mergeCell ref="C6:E6"/>
  </mergeCells>
  <phoneticPr fontId="7" type="noConversion"/>
  <printOptions horizontalCentered="1"/>
  <pageMargins left="0.25" right="0.25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6 -18</vt:lpstr>
      <vt:lpstr>19 - 24</vt:lpstr>
      <vt:lpstr>25 - 36 (1)</vt:lpstr>
      <vt:lpstr>25 - 36 (2)</vt:lpstr>
      <vt:lpstr>M 1</vt:lpstr>
      <vt:lpstr>M 2</vt:lpstr>
      <vt:lpstr>M 3</vt:lpstr>
      <vt:lpstr>C 1</vt:lpstr>
      <vt:lpstr>C 2</vt:lpstr>
      <vt:lpstr>C 3</vt:lpstr>
      <vt:lpstr>C 4</vt:lpstr>
      <vt:lpstr>L 1</vt:lpstr>
      <vt:lpstr>L 2</vt:lpstr>
      <vt:lpstr>L 3</vt:lpstr>
      <vt:lpstr>L 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Vinh van thu</cp:lastModifiedBy>
  <cp:lastPrinted>2020-09-07T07:17:43Z</cp:lastPrinted>
  <dcterms:created xsi:type="dcterms:W3CDTF">2012-05-13T19:27:51Z</dcterms:created>
  <dcterms:modified xsi:type="dcterms:W3CDTF">2020-09-07T07:18:42Z</dcterms:modified>
</cp:coreProperties>
</file>